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hmed\Desktop\class files\Prospective House Buyer\"/>
    </mc:Choice>
  </mc:AlternateContent>
  <bookViews>
    <workbookView xWindow="0" yWindow="0" windowWidth="20490" windowHeight="7620" activeTab="1"/>
  </bookViews>
  <sheets>
    <sheet name="Data" sheetId="1" r:id="rId1"/>
    <sheet name="Working Sheet" sheetId="4" r:id="rId2"/>
    <sheet name="PivotTable" sheetId="3" r:id="rId3"/>
    <sheet name="Dashboard" sheetId="2" r:id="rId4"/>
    <sheet name="Sheet5" sheetId="5" state="hidden" r:id="rId5"/>
    <sheet name="Sheet6" sheetId="6" state="hidden" r:id="rId6"/>
  </sheets>
  <definedNames>
    <definedName name="Slicer_City">#N/A</definedName>
    <definedName name="Slicer_Education">#N/A</definedName>
    <definedName name="Slicer_MaritalStatus">#N/A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<sst xmlns="http://schemas.openxmlformats.org/spreadsheetml/2006/main" count="34872" uniqueCount="3395">
  <si>
    <t>ProspectiveBuyerKey</t>
  </si>
  <si>
    <t>ProspectAlternateKey</t>
  </si>
  <si>
    <t>FirstName</t>
  </si>
  <si>
    <t>MiddleName</t>
  </si>
  <si>
    <t>LastName</t>
  </si>
  <si>
    <t>BirthDate</t>
  </si>
  <si>
    <t>MaritalStatus</t>
  </si>
  <si>
    <t>Gender</t>
  </si>
  <si>
    <t>EmailAddress</t>
  </si>
  <si>
    <t>YearlyIncome</t>
  </si>
  <si>
    <t>TotalChildren</t>
  </si>
  <si>
    <t>NumberChildrenAtHome</t>
  </si>
  <si>
    <t>Education</t>
  </si>
  <si>
    <t>Occupation</t>
  </si>
  <si>
    <t>HouseOwnerFlag</t>
  </si>
  <si>
    <t>NumberCarsOwned</t>
  </si>
  <si>
    <t>AddressLine1</t>
  </si>
  <si>
    <t>AddressLine2</t>
  </si>
  <si>
    <t>City</t>
  </si>
  <si>
    <t>StateProvinceCode</t>
  </si>
  <si>
    <t>PostalCode</t>
  </si>
  <si>
    <t>Phone</t>
  </si>
  <si>
    <t>Salutation</t>
  </si>
  <si>
    <t>Unknown</t>
  </si>
  <si>
    <t>Adam</t>
  </si>
  <si>
    <t>NULL</t>
  </si>
  <si>
    <t>Alexander</t>
  </si>
  <si>
    <t>M</t>
  </si>
  <si>
    <t>aalexander@lucernepublishing.com</t>
  </si>
  <si>
    <t>Partial Co</t>
  </si>
  <si>
    <t>Professional</t>
  </si>
  <si>
    <t>566 S. Main</t>
  </si>
  <si>
    <t>Cedar City</t>
  </si>
  <si>
    <t>UT</t>
  </si>
  <si>
    <t>516-555-0187</t>
  </si>
  <si>
    <t>Mr.</t>
  </si>
  <si>
    <t>Adrienne</t>
  </si>
  <si>
    <t>Alonso</t>
  </si>
  <si>
    <t>F</t>
  </si>
  <si>
    <t>aalonso@alpineskihouse.com</t>
  </si>
  <si>
    <t>Bachelors</t>
  </si>
  <si>
    <t>Management</t>
  </si>
  <si>
    <t>7264 St. Peter Court</t>
  </si>
  <si>
    <t>Colma</t>
  </si>
  <si>
    <t>CA</t>
  </si>
  <si>
    <t>607-555-0119</t>
  </si>
  <si>
    <t>Ms.</t>
  </si>
  <si>
    <t>Alfredo</t>
  </si>
  <si>
    <t>B</t>
  </si>
  <si>
    <t>Alvarez</t>
  </si>
  <si>
    <t>S</t>
  </si>
  <si>
    <t>aalvarez@fineartschool.net</t>
  </si>
  <si>
    <t>8850 Via Del Sol</t>
  </si>
  <si>
    <t>Lynnwood</t>
  </si>
  <si>
    <t>WA</t>
  </si>
  <si>
    <t>1 (11) 500 555-0143</t>
  </si>
  <si>
    <t>Arthur</t>
  </si>
  <si>
    <t>A</t>
  </si>
  <si>
    <t>Arun</t>
  </si>
  <si>
    <t>aarun@adventure-works.com</t>
  </si>
  <si>
    <t>Skilled Manual</t>
  </si>
  <si>
    <t>7515 Royal Oak Rd.</t>
  </si>
  <si>
    <t>Chula Vista</t>
  </si>
  <si>
    <t>403-555-0186</t>
  </si>
  <si>
    <t>Andrea</t>
  </si>
  <si>
    <t>Bailey</t>
  </si>
  <si>
    <t>abailey@lucernepublishing.com</t>
  </si>
  <si>
    <t>Manual</t>
  </si>
  <si>
    <t>2500 North Stemmons Freeway</t>
  </si>
  <si>
    <t>Dallas</t>
  </si>
  <si>
    <t>TX</t>
  </si>
  <si>
    <t>1 (11) 500 555-0113</t>
  </si>
  <si>
    <t>Angel</t>
  </si>
  <si>
    <t>C</t>
  </si>
  <si>
    <t>Bell</t>
  </si>
  <si>
    <t>abell@thephone-company.com</t>
  </si>
  <si>
    <t>High Schoo</t>
  </si>
  <si>
    <t>840 Charlotte Ave.</t>
  </si>
  <si>
    <t>Puyallup</t>
  </si>
  <si>
    <t>516-555-0185</t>
  </si>
  <si>
    <t>Anna</t>
  </si>
  <si>
    <t>Bennett</t>
  </si>
  <si>
    <t>abennett@alpineskihouse.com</t>
  </si>
  <si>
    <t>312 Via Del Verdes</t>
  </si>
  <si>
    <t>433-555-0112</t>
  </si>
  <si>
    <t>Alyssa</t>
  </si>
  <si>
    <t>L</t>
  </si>
  <si>
    <t>abennett@cpandl.com</t>
  </si>
  <si>
    <t>25136 Jefferson Blvd.</t>
  </si>
  <si>
    <t>Culver City</t>
  </si>
  <si>
    <t>1 (11) 500 555-0160</t>
  </si>
  <si>
    <t>Arturo</t>
  </si>
  <si>
    <t>J</t>
  </si>
  <si>
    <t>Bhat</t>
  </si>
  <si>
    <t>abhat@adatum.com</t>
  </si>
  <si>
    <t>7040 Isabel Dr.</t>
  </si>
  <si>
    <t>Beverly Hills</t>
  </si>
  <si>
    <t>1 (11) 500 555-0199</t>
  </si>
  <si>
    <t>Abigail</t>
  </si>
  <si>
    <t>Brown</t>
  </si>
  <si>
    <t>abrown@treyresearch.net</t>
  </si>
  <si>
    <t>4710 Northridge Drive</t>
  </si>
  <si>
    <t>Port Orchard</t>
  </si>
  <si>
    <t>155-555-0188</t>
  </si>
  <si>
    <t>Bryant</t>
  </si>
  <si>
    <t>abryant@northwindtraders.com</t>
  </si>
  <si>
    <t>2639 Anchor Court</t>
  </si>
  <si>
    <t>Edmonds</t>
  </si>
  <si>
    <t>914-555-0199</t>
  </si>
  <si>
    <t>Angela</t>
  </si>
  <si>
    <t>abryant@treyresearch.net</t>
  </si>
  <si>
    <t>Partial Hi</t>
  </si>
  <si>
    <t>Clerical</t>
  </si>
  <si>
    <t>6594 Jefferson St.</t>
  </si>
  <si>
    <t>148-555-0152</t>
  </si>
  <si>
    <t>Alexandra</t>
  </si>
  <si>
    <t>Butler</t>
  </si>
  <si>
    <t>abutler@cohovineyard.com</t>
  </si>
  <si>
    <t>5967 W Las Positas Blvd</t>
  </si>
  <si>
    <t>Pleasanton</t>
  </si>
  <si>
    <t>469-555-0136</t>
  </si>
  <si>
    <t>Carter</t>
  </si>
  <si>
    <t>acarter@contoso.com</t>
  </si>
  <si>
    <t>220 Rose Ann Ave.</t>
  </si>
  <si>
    <t>#103</t>
  </si>
  <si>
    <t>West Covina</t>
  </si>
  <si>
    <t>616-555-0135</t>
  </si>
  <si>
    <t>acarter@margiestravel.com</t>
  </si>
  <si>
    <t>Graduate D</t>
  </si>
  <si>
    <t>4082 Roslyn Road</t>
  </si>
  <si>
    <t>Bellingham</t>
  </si>
  <si>
    <t>416-555-0186</t>
  </si>
  <si>
    <t>E</t>
  </si>
  <si>
    <t>Castro</t>
  </si>
  <si>
    <t>acastro@alpineskihouse.com</t>
  </si>
  <si>
    <t>5867 Sunrise Boulevard</t>
  </si>
  <si>
    <t>Citrus Heights</t>
  </si>
  <si>
    <t>522-555-0132</t>
  </si>
  <si>
    <t>Alberto</t>
  </si>
  <si>
    <t>acastro@thephone-company.com</t>
  </si>
  <si>
    <t>2696 Santa Rita Dr.</t>
  </si>
  <si>
    <t>Spokane</t>
  </si>
  <si>
    <t>1 (11) 500 555-0146</t>
  </si>
  <si>
    <t>Alicia</t>
  </si>
  <si>
    <t>Chande</t>
  </si>
  <si>
    <t>achande@adatum.com</t>
  </si>
  <si>
    <t>5935 Isabel</t>
  </si>
  <si>
    <t>Berkeley</t>
  </si>
  <si>
    <t>751-555-0139</t>
  </si>
  <si>
    <t>April</t>
  </si>
  <si>
    <t>achande@cohovineyard.com</t>
  </si>
  <si>
    <t>7939 Bayview Court</t>
  </si>
  <si>
    <t>Los Angeles</t>
  </si>
  <si>
    <t>1 (11) 500 555-0112</t>
  </si>
  <si>
    <t>Alvin</t>
  </si>
  <si>
    <t>Chander</t>
  </si>
  <si>
    <t>achander@cohovineyard.com</t>
  </si>
  <si>
    <t>6538 Camelback Road</t>
  </si>
  <si>
    <t>1 (11) 500 555-0151</t>
  </si>
  <si>
    <t>Ashlee</t>
  </si>
  <si>
    <t>achander@lucernepublishing.com</t>
  </si>
  <si>
    <t>9178 Camino Solano</t>
  </si>
  <si>
    <t>achander@margiestravel.com</t>
  </si>
  <si>
    <t>674 Woodchuck Pl.</t>
  </si>
  <si>
    <t>Burien</t>
  </si>
  <si>
    <t>R</t>
  </si>
  <si>
    <t>Clark</t>
  </si>
  <si>
    <t>aclark@humongousinsurance.com</t>
  </si>
  <si>
    <t>3243 Lanton Ave</t>
  </si>
  <si>
    <t>Milwaukie</t>
  </si>
  <si>
    <t>OR</t>
  </si>
  <si>
    <t>764-555-0135</t>
  </si>
  <si>
    <t>Austin</t>
  </si>
  <si>
    <t>aclark@lucernepublishing.com</t>
  </si>
  <si>
    <t>1083 W. Hookston Road</t>
  </si>
  <si>
    <t>Chantilly</t>
  </si>
  <si>
    <t>VA</t>
  </si>
  <si>
    <t>809-555-0143</t>
  </si>
  <si>
    <t>Coleman</t>
  </si>
  <si>
    <t>acoleman@alpineskihouse.com</t>
  </si>
  <si>
    <t>2964 St. George Dr.</t>
  </si>
  <si>
    <t>1 (11) 500 555-0189</t>
  </si>
  <si>
    <t>Antonio</t>
  </si>
  <si>
    <t>acoleman@litwareinc.com</t>
  </si>
  <si>
    <t>7845 Arcadia Place</t>
  </si>
  <si>
    <t>Portland</t>
  </si>
  <si>
    <t>137-555-0194</t>
  </si>
  <si>
    <t>Collins</t>
  </si>
  <si>
    <t>acollins@adventure-works.com</t>
  </si>
  <si>
    <t>3739 Donald Dr</t>
  </si>
  <si>
    <t>Burbank</t>
  </si>
  <si>
    <t>643-555-0121</t>
  </si>
  <si>
    <t>Allison</t>
  </si>
  <si>
    <t>Cook</t>
  </si>
  <si>
    <t>acook@northwindtraders.com</t>
  </si>
  <si>
    <t>3593 Buckthorn Court</t>
  </si>
  <si>
    <t>#1</t>
  </si>
  <si>
    <t>Kirkland</t>
  </si>
  <si>
    <t>1 (11) 500 555-0188</t>
  </si>
  <si>
    <t>Alexandria</t>
  </si>
  <si>
    <t>Cooper</t>
  </si>
  <si>
    <t>acooper@cohovineyard.com</t>
  </si>
  <si>
    <t>1624 Carlisle Way</t>
  </si>
  <si>
    <t>Redwood City</t>
  </si>
  <si>
    <t>295-555-0145</t>
  </si>
  <si>
    <t>Alexis</t>
  </si>
  <si>
    <t>Davis</t>
  </si>
  <si>
    <t>adavis@consolidatedmessenger</t>
  </si>
  <si>
    <t>6900 William Richardson Ct.</t>
  </si>
  <si>
    <t>South Bend</t>
  </si>
  <si>
    <t>IN</t>
  </si>
  <si>
    <t>1 (11) 500 555-0183</t>
  </si>
  <si>
    <t>adavis@fabrikam.com</t>
  </si>
  <si>
    <t>70 N.w. Plaza</t>
  </si>
  <si>
    <t>Saint Ann</t>
  </si>
  <si>
    <t>MO</t>
  </si>
  <si>
    <t>1 (11) 500 555-0187</t>
  </si>
  <si>
    <t>Deng</t>
  </si>
  <si>
    <t>adeng@cpandl.com</t>
  </si>
  <si>
    <t>8958 Carleton Street</t>
  </si>
  <si>
    <t>Concord</t>
  </si>
  <si>
    <t>278-555-0139</t>
  </si>
  <si>
    <t>Diaz</t>
  </si>
  <si>
    <t>adiaz@cpandl.com</t>
  </si>
  <si>
    <t>5669 Ironwood Way</t>
  </si>
  <si>
    <t>Daly City</t>
  </si>
  <si>
    <t>1 (11) 500 555-0117</t>
  </si>
  <si>
    <t>Anne</t>
  </si>
  <si>
    <t>adiaz@fineartschool.net</t>
  </si>
  <si>
    <t>5553 Kahrs Avenue</t>
  </si>
  <si>
    <t>Olympia</t>
  </si>
  <si>
    <t>1 (11) 500 555-0144</t>
  </si>
  <si>
    <t>Allen</t>
  </si>
  <si>
    <t>Engineer</t>
  </si>
  <si>
    <t>aengineer@adatum.com</t>
  </si>
  <si>
    <t>8513 Hurlstone Ct.</t>
  </si>
  <si>
    <t>Altadena</t>
  </si>
  <si>
    <t>1 (11) 500 555-0133</t>
  </si>
  <si>
    <t>Andre</t>
  </si>
  <si>
    <t>aengineer@thephone-company.com</t>
  </si>
  <si>
    <t>North 93270 Newport Highway</t>
  </si>
  <si>
    <t>458-555-0118</t>
  </si>
  <si>
    <t>Fernandez</t>
  </si>
  <si>
    <t>afernandez@adatum.com</t>
  </si>
  <si>
    <t>2292 Springlake Drive</t>
  </si>
  <si>
    <t>Bellflower</t>
  </si>
  <si>
    <t>1 (11) 500 555-0184</t>
  </si>
  <si>
    <t>Adriana</t>
  </si>
  <si>
    <t>afernandez@alpineskihouse.com</t>
  </si>
  <si>
    <t>1314 Greenview Court</t>
  </si>
  <si>
    <t>610-555-0111</t>
  </si>
  <si>
    <t>Flores</t>
  </si>
  <si>
    <t>aflores@baldwinmuseumofscience.com</t>
  </si>
  <si>
    <t>867 Maria Vega Court</t>
  </si>
  <si>
    <t>622-555-0116</t>
  </si>
  <si>
    <t>Foster</t>
  </si>
  <si>
    <t>afoster@woodgrovebank.com</t>
  </si>
  <si>
    <t>4524 Ferndale Lane</t>
  </si>
  <si>
    <t>Yakima</t>
  </si>
  <si>
    <t>269-555-0137</t>
  </si>
  <si>
    <t>Gao</t>
  </si>
  <si>
    <t>agao@lucernepublishing.com</t>
  </si>
  <si>
    <t>3455 Southbrook Dr.</t>
  </si>
  <si>
    <t>Ballard</t>
  </si>
  <si>
    <t>118-555-0128</t>
  </si>
  <si>
    <t>Garcia</t>
  </si>
  <si>
    <t>agarcia@alpineskihouse.com</t>
  </si>
  <si>
    <t>5038 Kenwal Rd</t>
  </si>
  <si>
    <t>#126</t>
  </si>
  <si>
    <t>581-555-0154</t>
  </si>
  <si>
    <t>Ann</t>
  </si>
  <si>
    <t>agarcia@fineartschool.net</t>
  </si>
  <si>
    <t>7469 Paraiso Ct.</t>
  </si>
  <si>
    <t>Newport Hills</t>
  </si>
  <si>
    <t>1 (11) 500 555-0116</t>
  </si>
  <si>
    <t>Albert</t>
  </si>
  <si>
    <t>Gil</t>
  </si>
  <si>
    <t>agil@fineartschool.net</t>
  </si>
  <si>
    <t>9094 William Reed Dr</t>
  </si>
  <si>
    <t>1 (11) 500 555-0159</t>
  </si>
  <si>
    <t>Alexia</t>
  </si>
  <si>
    <t>W</t>
  </si>
  <si>
    <t>Gonzales</t>
  </si>
  <si>
    <t>agonzales@contoso.com</t>
  </si>
  <si>
    <t>5097 Waterfall Way</t>
  </si>
  <si>
    <t>San Francisco</t>
  </si>
  <si>
    <t>1 (11) 500 555-0140</t>
  </si>
  <si>
    <t>Ana</t>
  </si>
  <si>
    <t>agonzales@cpandl.com</t>
  </si>
  <si>
    <t>6306 El Dorado Way</t>
  </si>
  <si>
    <t>G</t>
  </si>
  <si>
    <t>Gonzalez</t>
  </si>
  <si>
    <t>agonzalez@cpandl.com</t>
  </si>
  <si>
    <t>9075 Calle Verde</t>
  </si>
  <si>
    <t>246-555-0162</t>
  </si>
  <si>
    <t>Gray</t>
  </si>
  <si>
    <t>agray@consolidatedmessenger</t>
  </si>
  <si>
    <t>78025 E. Merritt Isl. Cswy.</t>
  </si>
  <si>
    <t>Merritt Island</t>
  </si>
  <si>
    <t>FL</t>
  </si>
  <si>
    <t>440-555-0165</t>
  </si>
  <si>
    <t>Green</t>
  </si>
  <si>
    <t>agreen@margiestravel.com</t>
  </si>
  <si>
    <t>7943 Cunha Ct.</t>
  </si>
  <si>
    <t>Griffin</t>
  </si>
  <si>
    <t>agriffin@cohovineyard.com</t>
  </si>
  <si>
    <t>6916 Azores</t>
  </si>
  <si>
    <t>Grossmont</t>
  </si>
  <si>
    <t>862-555-0186</t>
  </si>
  <si>
    <t>Arianna</t>
  </si>
  <si>
    <t>agriffin@woodgrovebank.com</t>
  </si>
  <si>
    <t>7070 W. Watson Court</t>
  </si>
  <si>
    <t>804-555-0196</t>
  </si>
  <si>
    <t>Gutierrez</t>
  </si>
  <si>
    <t>agutierrez@adatum.com</t>
  </si>
  <si>
    <t>7656 Ramsey Circle</t>
  </si>
  <si>
    <t>Chandler</t>
  </si>
  <si>
    <t>AZ</t>
  </si>
  <si>
    <t>984-555-0146</t>
  </si>
  <si>
    <t>Alex</t>
  </si>
  <si>
    <t>Hall</t>
  </si>
  <si>
    <t>ahall@cohovineyard.com</t>
  </si>
  <si>
    <t>9115 Arthur Rd.</t>
  </si>
  <si>
    <t>Fremont</t>
  </si>
  <si>
    <t>640-555-0113</t>
  </si>
  <si>
    <t>ahall@contoso.com</t>
  </si>
  <si>
    <t>Desoto Square</t>
  </si>
  <si>
    <t>Bradenton</t>
  </si>
  <si>
    <t>162-555-0176</t>
  </si>
  <si>
    <t>ahall@northwindtraders.com</t>
  </si>
  <si>
    <t>8036 Summit View Dr.</t>
  </si>
  <si>
    <t>Gold Bar</t>
  </si>
  <si>
    <t>1 (11) 500 555-0162</t>
  </si>
  <si>
    <t>Andrew</t>
  </si>
  <si>
    <t>Harris</t>
  </si>
  <si>
    <t>aharris@fabrikam.com</t>
  </si>
  <si>
    <t>25264 E. 260th</t>
  </si>
  <si>
    <t>Euclid</t>
  </si>
  <si>
    <t>OH</t>
  </si>
  <si>
    <t>635-555-0132</t>
  </si>
  <si>
    <t>Alejandro</t>
  </si>
  <si>
    <t>He</t>
  </si>
  <si>
    <t>ahe@fabrikam.com</t>
  </si>
  <si>
    <t>Pyramid Mall</t>
  </si>
  <si>
    <t>Ithaca</t>
  </si>
  <si>
    <t>NY</t>
  </si>
  <si>
    <t>1 (11) 500 555-0132</t>
  </si>
  <si>
    <t>Hernandez</t>
  </si>
  <si>
    <t>ahernandez@adventure-works.com</t>
  </si>
  <si>
    <t>5854 Eagle Way</t>
  </si>
  <si>
    <t>1 (11) 500 555-0176</t>
  </si>
  <si>
    <t>Hill</t>
  </si>
  <si>
    <t>ahill@cpandl.com</t>
  </si>
  <si>
    <t>5121 Alta Vista</t>
  </si>
  <si>
    <t>1 (11) 500 555-0115</t>
  </si>
  <si>
    <t>Autumn</t>
  </si>
  <si>
    <t>H</t>
  </si>
  <si>
    <t>Hu</t>
  </si>
  <si>
    <t>ahu@fineartschool.net</t>
  </si>
  <si>
    <t>9641 Matterhorn Ct.</t>
  </si>
  <si>
    <t>909-555-0193</t>
  </si>
  <si>
    <t>Hughes</t>
  </si>
  <si>
    <t>ahughes@fineartschool.net</t>
  </si>
  <si>
    <t>9302 Blue Ridge</t>
  </si>
  <si>
    <t>1 (11) 500 555-0165</t>
  </si>
  <si>
    <t>Jackson</t>
  </si>
  <si>
    <t>ajackson@alpineskihouse.com</t>
  </si>
  <si>
    <t>651 Bridgeview St</t>
  </si>
  <si>
    <t>581-555-0199</t>
  </si>
  <si>
    <t>ajackson@margiestravel.com</t>
  </si>
  <si>
    <t>993 Piedmont Dr.</t>
  </si>
  <si>
    <t>Bremerton</t>
  </si>
  <si>
    <t>1 (11) 500 555-0173</t>
  </si>
  <si>
    <t>Anthony</t>
  </si>
  <si>
    <t>ajackson@woodgrovebank.com</t>
  </si>
  <si>
    <t>5537 Baltic Sea Ct.</t>
  </si>
  <si>
    <t>Downey</t>
  </si>
  <si>
    <t>Jai</t>
  </si>
  <si>
    <t>ajai@baldwinmuseumofscience.com</t>
  </si>
  <si>
    <t>881 Brannan Pl.</t>
  </si>
  <si>
    <t>1 (11) 500 555-0126</t>
  </si>
  <si>
    <t>James</t>
  </si>
  <si>
    <t>ajames@blueyonderairlines.com</t>
  </si>
  <si>
    <t>2953 St. Francis Drive</t>
  </si>
  <si>
    <t>713-555-0130</t>
  </si>
  <si>
    <t>Jenkins</t>
  </si>
  <si>
    <t>ajenkins@humongousinsurance.com</t>
  </si>
  <si>
    <t>4769 Buchanan Ct</t>
  </si>
  <si>
    <t>Unit G 202</t>
  </si>
  <si>
    <t>262-555-0118</t>
  </si>
  <si>
    <t>ajenkins@wingtiptoys.com</t>
  </si>
  <si>
    <t>907 Ameno Road</t>
  </si>
  <si>
    <t>Tacoma</t>
  </si>
  <si>
    <t>192-555-0126</t>
  </si>
  <si>
    <t>Audrey</t>
  </si>
  <si>
    <t>Jimenez</t>
  </si>
  <si>
    <t>ajimenez@northwindtraders.com</t>
  </si>
  <si>
    <t>9665 Pamploma Ct.</t>
  </si>
  <si>
    <t>1 (11) 500 555-0150</t>
  </si>
  <si>
    <t>Armando</t>
  </si>
  <si>
    <t>3880 Batacao</t>
  </si>
  <si>
    <t>Kenmore</t>
  </si>
  <si>
    <t>1 (11) 500 555-0168</t>
  </si>
  <si>
    <t>Kelly</t>
  </si>
  <si>
    <t>akelly@adatum.com</t>
  </si>
  <si>
    <t>7750 E Mcdowell Rd</t>
  </si>
  <si>
    <t>Scottsdale</t>
  </si>
  <si>
    <t>787-555-0191</t>
  </si>
  <si>
    <t>Amanda</t>
  </si>
  <si>
    <t>akelly@adventure-works.com</t>
  </si>
  <si>
    <t>Camarillo Athletic Stores</t>
  </si>
  <si>
    <t>Camarillo</t>
  </si>
  <si>
    <t>134-555-0150</t>
  </si>
  <si>
    <t>akelly@contoso.com</t>
  </si>
  <si>
    <t>1667 Warren Street</t>
  </si>
  <si>
    <t>711-555-0167</t>
  </si>
  <si>
    <t>Kumar</t>
  </si>
  <si>
    <t>akumar@cpandl.com</t>
  </si>
  <si>
    <t>5217 Cordova Way</t>
  </si>
  <si>
    <t>1 (11) 500 555-0170</t>
  </si>
  <si>
    <t>Lal</t>
  </si>
  <si>
    <t>alal@consolidatedmessenger</t>
  </si>
  <si>
    <t>3794 Francine Court</t>
  </si>
  <si>
    <t>Clarkston</t>
  </si>
  <si>
    <t>GA</t>
  </si>
  <si>
    <t>793-555-0160</t>
  </si>
  <si>
    <t>Liang</t>
  </si>
  <si>
    <t>aliang@cohovineyard.com</t>
  </si>
  <si>
    <t>Pavillion @ Redlands</t>
  </si>
  <si>
    <t>Redlands</t>
  </si>
  <si>
    <t>222-555-0192</t>
  </si>
  <si>
    <t>Aimee</t>
  </si>
  <si>
    <t>aliang@fabrikam.com</t>
  </si>
  <si>
    <t>1601 Crowm Court</t>
  </si>
  <si>
    <t>Corvallis</t>
  </si>
  <si>
    <t>1 (11) 500 555-0131</t>
  </si>
  <si>
    <t>Lin</t>
  </si>
  <si>
    <t>alin@litwareinc.com</t>
  </si>
  <si>
    <t>1133 Concord Place</t>
  </si>
  <si>
    <t>1 (11) 500 555-0121</t>
  </si>
  <si>
    <t>Amy</t>
  </si>
  <si>
    <t>Liu</t>
  </si>
  <si>
    <t>aliu@fabrikam.com</t>
  </si>
  <si>
    <t>6837 Pirate Lane</t>
  </si>
  <si>
    <t>Clay</t>
  </si>
  <si>
    <t>K</t>
  </si>
  <si>
    <t>Long</t>
  </si>
  <si>
    <t>along@cohovineyard.com</t>
  </si>
  <si>
    <t>1349 Palm Ave.</t>
  </si>
  <si>
    <t>1 (11) 500 555-0196</t>
  </si>
  <si>
    <t>along@contoso.com</t>
  </si>
  <si>
    <t>4698 Royal Oak Rd.</t>
  </si>
  <si>
    <t>along@fabrikam.com</t>
  </si>
  <si>
    <t>8477 Riverwood Circle</t>
  </si>
  <si>
    <t>Beaverton</t>
  </si>
  <si>
    <t>1 (11) 500 555-0186</t>
  </si>
  <si>
    <t>along@margiestravel.com</t>
  </si>
  <si>
    <t>1666 Edward Avenue</t>
  </si>
  <si>
    <t>128-555-0137</t>
  </si>
  <si>
    <t>Lopez</t>
  </si>
  <si>
    <t>alopez@cohovineyard.com</t>
  </si>
  <si>
    <t>7549 Longview Rd.</t>
  </si>
  <si>
    <t>Mill Valley</t>
  </si>
  <si>
    <t>1 (11) 500 555-0141</t>
  </si>
  <si>
    <t>Abby</t>
  </si>
  <si>
    <t>Malhotra</t>
  </si>
  <si>
    <t>amalhotra@thephone-company.com</t>
  </si>
  <si>
    <t>1019 Carletto Drive</t>
  </si>
  <si>
    <t>Sedro Woolley</t>
  </si>
  <si>
    <t>645-555-0181</t>
  </si>
  <si>
    <t>O</t>
  </si>
  <si>
    <t>6968 Mildred Ln.</t>
  </si>
  <si>
    <t>112-555-0110</t>
  </si>
  <si>
    <t>Martin</t>
  </si>
  <si>
    <t>amartin@fabrikam.com</t>
  </si>
  <si>
    <t>6061 St. Paul Way</t>
  </si>
  <si>
    <t>Everett</t>
  </si>
  <si>
    <t>MT</t>
  </si>
  <si>
    <t>951-555-0147</t>
  </si>
  <si>
    <t>amartin@litwareinc.com</t>
  </si>
  <si>
    <t>5375 Blue Ridge</t>
  </si>
  <si>
    <t>W. Linn</t>
  </si>
  <si>
    <t>153-555-0186</t>
  </si>
  <si>
    <t>I</t>
  </si>
  <si>
    <t>amartin@northwindtraders.com</t>
  </si>
  <si>
    <t>3858 Vista Diablo</t>
  </si>
  <si>
    <t>Unit C</t>
  </si>
  <si>
    <t>Issaquah</t>
  </si>
  <si>
    <t>906-555-0156</t>
  </si>
  <si>
    <t>Martinez</t>
  </si>
  <si>
    <t>amartinez@cohovineyard.com</t>
  </si>
  <si>
    <t>9265 La Paz</t>
  </si>
  <si>
    <t>Imperial Beach</t>
  </si>
  <si>
    <t>Miller</t>
  </si>
  <si>
    <t>amiller@lucernepublishing.com</t>
  </si>
  <si>
    <t>8315 Near Ct.</t>
  </si>
  <si>
    <t>257-555-0119</t>
  </si>
  <si>
    <t>Mitchell</t>
  </si>
  <si>
    <t>amitchell@lucernepublishing.com</t>
  </si>
  <si>
    <t>3427 C Del Rio Ln</t>
  </si>
  <si>
    <t>Anacortes</t>
  </si>
  <si>
    <t>1 (11) 500 555-0174</t>
  </si>
  <si>
    <t>Moore</t>
  </si>
  <si>
    <t>amoore@cohovineyard.com</t>
  </si>
  <si>
    <t>9713 Amhurst Way</t>
  </si>
  <si>
    <t>Glendale</t>
  </si>
  <si>
    <t>711-555-0180</t>
  </si>
  <si>
    <t>Moreno</t>
  </si>
  <si>
    <t>amoreno@adventure-works.com</t>
  </si>
  <si>
    <t>144 Castro Street</t>
  </si>
  <si>
    <t>1 (11) 500 555-0135</t>
  </si>
  <si>
    <t>Andy</t>
  </si>
  <si>
    <t>amoreno@cohovineyard.com</t>
  </si>
  <si>
    <t>8202 Lyon Circle</t>
  </si>
  <si>
    <t>Long Beach</t>
  </si>
  <si>
    <t>Morgan</t>
  </si>
  <si>
    <t>amorgan@fineartschool.net</t>
  </si>
  <si>
    <t>896 Southdale</t>
  </si>
  <si>
    <t>Monroe</t>
  </si>
  <si>
    <t>243-555-0196</t>
  </si>
  <si>
    <t>Alexa</t>
  </si>
  <si>
    <t>amorgan@margiestravel.com</t>
  </si>
  <si>
    <t>3140 Gingham Way</t>
  </si>
  <si>
    <t>Ariana</t>
  </si>
  <si>
    <t>Morris</t>
  </si>
  <si>
    <t>amorris@litwareinc.com</t>
  </si>
  <si>
    <t>9972 San Miguel Rd</t>
  </si>
  <si>
    <t>Munoz</t>
  </si>
  <si>
    <t>amunoz@cpandl.com</t>
  </si>
  <si>
    <t>9371 Corte Del Sol</t>
  </si>
  <si>
    <t>1 (11) 500 555-0177</t>
  </si>
  <si>
    <t>amunoz@northwindtraders.com</t>
  </si>
  <si>
    <t>2886 Chaparral Court</t>
  </si>
  <si>
    <t>Space #45</t>
  </si>
  <si>
    <t>941-555-0146</t>
  </si>
  <si>
    <t>Adrian</t>
  </si>
  <si>
    <t>Murphy</t>
  </si>
  <si>
    <t>amurphy@fabrikam.com</t>
  </si>
  <si>
    <t>1192 Parkway Drive</t>
  </si>
  <si>
    <t>NE</t>
  </si>
  <si>
    <t>270-555-0127</t>
  </si>
  <si>
    <t>amurphy@litwareinc.com</t>
  </si>
  <si>
    <t>3223 Virgina Hills Drive</t>
  </si>
  <si>
    <t>#4</t>
  </si>
  <si>
    <t>D</t>
  </si>
  <si>
    <t>Nara</t>
  </si>
  <si>
    <t>anara@northwindtraders.com</t>
  </si>
  <si>
    <t>769 Algiers Drive</t>
  </si>
  <si>
    <t>Nath</t>
  </si>
  <si>
    <t>anath@adventure-works.com</t>
  </si>
  <si>
    <t>5126 La Corte Bonita</t>
  </si>
  <si>
    <t>anath@humongousinsurance.com</t>
  </si>
  <si>
    <t>2124 Royal Arch Court</t>
  </si>
  <si>
    <t>464-555-0165</t>
  </si>
  <si>
    <t>Nelson</t>
  </si>
  <si>
    <t>anelson@cohovineyard.com</t>
  </si>
  <si>
    <t>9584 Logan Ct</t>
  </si>
  <si>
    <t>Lemon Grove</t>
  </si>
  <si>
    <t>608-555-0185</t>
  </si>
  <si>
    <t>Pal</t>
  </si>
  <si>
    <t>apal@fineartschool.net</t>
  </si>
  <si>
    <t>9681 Bon Homme Way</t>
  </si>
  <si>
    <t>1 (11) 500 555-0114</t>
  </si>
  <si>
    <t>Patterson</t>
  </si>
  <si>
    <t>apatterson@cpandl.com</t>
  </si>
  <si>
    <t>6564 Bellwood Dr</t>
  </si>
  <si>
    <t>555-555-0194</t>
  </si>
  <si>
    <t>apatterson@margiestravel.com</t>
  </si>
  <si>
    <t>2279 Pineview Lane</t>
  </si>
  <si>
    <t>998-555-0123</t>
  </si>
  <si>
    <t>apatterson@treyresearch.net</t>
  </si>
  <si>
    <t>2319 Hilltop Dr.</t>
  </si>
  <si>
    <t>458-555-0179</t>
  </si>
  <si>
    <t>Perez</t>
  </si>
  <si>
    <t>aperez@adventure-works.com</t>
  </si>
  <si>
    <t>8490 Longbrood Way</t>
  </si>
  <si>
    <t>1 (11) 500 555-0120</t>
  </si>
  <si>
    <t>Perry</t>
  </si>
  <si>
    <t>aperry@adventure-works.com</t>
  </si>
  <si>
    <t>5728 Benedict Ct.</t>
  </si>
  <si>
    <t>aperry@fabrikam.com</t>
  </si>
  <si>
    <t>910 Main Street.</t>
  </si>
  <si>
    <t>Sparks</t>
  </si>
  <si>
    <t>NV</t>
  </si>
  <si>
    <t>872-555-0178</t>
  </si>
  <si>
    <t>Peterson</t>
  </si>
  <si>
    <t>apeterson@cohovineyard.com</t>
  </si>
  <si>
    <t>6332 N. Thompson Rd</t>
  </si>
  <si>
    <t>910-555-0146</t>
  </si>
  <si>
    <t>apeterson@litwareinc.com</t>
  </si>
  <si>
    <t>4064 Regina Lane</t>
  </si>
  <si>
    <t>Oregon City</t>
  </si>
  <si>
    <t>560-555-0140</t>
  </si>
  <si>
    <t>4594 Springer Court</t>
  </si>
  <si>
    <t>755-555-0135</t>
  </si>
  <si>
    <t>Phillips</t>
  </si>
  <si>
    <t>aphillips@thephone-company.com</t>
  </si>
  <si>
    <t>3281 Ana Mile</t>
  </si>
  <si>
    <t>1 (11) 500 555-0127</t>
  </si>
  <si>
    <t>Prasad</t>
  </si>
  <si>
    <t>aprasad@blueyonderairlines.com</t>
  </si>
  <si>
    <t>3261 Vista Bonita</t>
  </si>
  <si>
    <t>113-555-0174</t>
  </si>
  <si>
    <t>aprasad@contoso.com</t>
  </si>
  <si>
    <t>1589 Mt. Tamalpais Place</t>
  </si>
  <si>
    <t>147-555-0179</t>
  </si>
  <si>
    <t>Angelica</t>
  </si>
  <si>
    <t>Price</t>
  </si>
  <si>
    <t>aprice@lucernepublishing.com</t>
  </si>
  <si>
    <t>8974 F Mt Hood Circle</t>
  </si>
  <si>
    <t>808-555-0118</t>
  </si>
  <si>
    <t>Aidan</t>
  </si>
  <si>
    <t>aprice@margiestravel.com</t>
  </si>
  <si>
    <t>8157 W. Buchanan</t>
  </si>
  <si>
    <t>Bothell</t>
  </si>
  <si>
    <t>269-555-0127</t>
  </si>
  <si>
    <t>Rai</t>
  </si>
  <si>
    <t>arai@cohovineyard.com</t>
  </si>
  <si>
    <t>3029 Heather Leaf Ln.</t>
  </si>
  <si>
    <t>Andres</t>
  </si>
  <si>
    <t>arai@northwindtraders.com</t>
  </si>
  <si>
    <t>7259 Birchwood</t>
  </si>
  <si>
    <t>1 (11) 500 555-0134</t>
  </si>
  <si>
    <t>arai@thephone-company.com</t>
  </si>
  <si>
    <t>4210 E Sprague Ave</t>
  </si>
  <si>
    <t>931-555-0197</t>
  </si>
  <si>
    <t>Raje</t>
  </si>
  <si>
    <t>araje@humongousinsurance.com</t>
  </si>
  <si>
    <t>9901 Sequoia Woods Pl</t>
  </si>
  <si>
    <t>297-555-0155</t>
  </si>
  <si>
    <t>Ramirez</t>
  </si>
  <si>
    <t>aramirez@lucernepublishing.com</t>
  </si>
  <si>
    <t>509 Nafta Boulevard</t>
  </si>
  <si>
    <t>Laredo</t>
  </si>
  <si>
    <t>702-555-0170</t>
  </si>
  <si>
    <t>Ramos</t>
  </si>
  <si>
    <t>aramos@margiestravel.com</t>
  </si>
  <si>
    <t>9090 Cristobal</t>
  </si>
  <si>
    <t>1 (11) 500 555-0164</t>
  </si>
  <si>
    <t>878 Amador Ct</t>
  </si>
  <si>
    <t>Reed</t>
  </si>
  <si>
    <t>areed@lucernepublishing.com</t>
  </si>
  <si>
    <t>99450 Highway 59 North</t>
  </si>
  <si>
    <t>Humble</t>
  </si>
  <si>
    <t>1 (11) 500 555-0163</t>
  </si>
  <si>
    <t>Richardson</t>
  </si>
  <si>
    <t>arichardson@fineartschool.net</t>
  </si>
  <si>
    <t>614 Shepberry Court</t>
  </si>
  <si>
    <t>Rivera</t>
  </si>
  <si>
    <t>arivera@alpineskihouse.com</t>
  </si>
  <si>
    <t>1567 W Lake Drive</t>
  </si>
  <si>
    <t>Rodriguez</t>
  </si>
  <si>
    <t>arodriguez@adventure-works.com</t>
  </si>
  <si>
    <t>99000 S. Avalon Blvd. Suite 750</t>
  </si>
  <si>
    <t>Carson</t>
  </si>
  <si>
    <t>572-555-0131</t>
  </si>
  <si>
    <t>arodriguez@fabrikam.com</t>
  </si>
  <si>
    <t>6753 Howard Hughes Parkway</t>
  </si>
  <si>
    <t>Las Vegas</t>
  </si>
  <si>
    <t>1 (11) 500 555-0122</t>
  </si>
  <si>
    <t>Rogers</t>
  </si>
  <si>
    <t>arogers@cohovineyard.com</t>
  </si>
  <si>
    <t>2775 Robinson Ave.</t>
  </si>
  <si>
    <t>969-555-0116</t>
  </si>
  <si>
    <t>arogers@margiestravel.com</t>
  </si>
  <si>
    <t>5543 Royal Arch Court</t>
  </si>
  <si>
    <t>Romero</t>
  </si>
  <si>
    <t>aromero@fabrikam.com</t>
  </si>
  <si>
    <t>Consumer Square</t>
  </si>
  <si>
    <t>Cheektowaga</t>
  </si>
  <si>
    <t>1 (11) 500 555-0147</t>
  </si>
  <si>
    <t>Ross</t>
  </si>
  <si>
    <t>aross@northwindtraders.com</t>
  </si>
  <si>
    <t>1961 Marfargoa Drive</t>
  </si>
  <si>
    <t>598-555-0153</t>
  </si>
  <si>
    <t>Rubio</t>
  </si>
  <si>
    <t>arubio@fineartschool.net</t>
  </si>
  <si>
    <t>3841 Silver Oaks Place</t>
  </si>
  <si>
    <t>Ruiz</t>
  </si>
  <si>
    <t>aruiz@adventure-works.com</t>
  </si>
  <si>
    <t>8809 Diablo View Road</t>
  </si>
  <si>
    <t>174-555-0117</t>
  </si>
  <si>
    <t>aruiz@humongousinsurance.com</t>
  </si>
  <si>
    <t>3397 C Olivera Rd</t>
  </si>
  <si>
    <t>Unit A</t>
  </si>
  <si>
    <t>Lake Oswego</t>
  </si>
  <si>
    <t>749-555-0170</t>
  </si>
  <si>
    <t>Sanchez</t>
  </si>
  <si>
    <t>asanchez@contoso.com</t>
  </si>
  <si>
    <t>Amity Plaza</t>
  </si>
  <si>
    <t>New Haven</t>
  </si>
  <si>
    <t>CT</t>
  </si>
  <si>
    <t>asanchez@fabrikam.com</t>
  </si>
  <si>
    <t>7779 Marfargoa Drive</t>
  </si>
  <si>
    <t>136-555-0133</t>
  </si>
  <si>
    <t>asanchez@humongousinsurance.com</t>
  </si>
  <si>
    <t>297 D Mt. Hood Circle</t>
  </si>
  <si>
    <t>743-555-0119</t>
  </si>
  <si>
    <t>Sanz</t>
  </si>
  <si>
    <t>asanz@consolidatedmessenger</t>
  </si>
  <si>
    <t>6055 Shawnee Industrial Way</t>
  </si>
  <si>
    <t>Suwanee</t>
  </si>
  <si>
    <t>360-555-0191</t>
  </si>
  <si>
    <t>Scott</t>
  </si>
  <si>
    <t>ascott@margiestravel.com</t>
  </si>
  <si>
    <t>7176 Chatworth</t>
  </si>
  <si>
    <t>1 (11) 500 555-0169</t>
  </si>
  <si>
    <t>Serrano</t>
  </si>
  <si>
    <t>aserrano@cpandl.com</t>
  </si>
  <si>
    <t>9947 Buskirk Avenue</t>
  </si>
  <si>
    <t>978-555-0134</t>
  </si>
  <si>
    <t>aserrano@litwareinc.com</t>
  </si>
  <si>
    <t>6344 Dartmouth Way</t>
  </si>
  <si>
    <t>438-555-0115</t>
  </si>
  <si>
    <t>Shan</t>
  </si>
  <si>
    <t>ashan@litwareinc.com</t>
  </si>
  <si>
    <t>8839 Leonard Dr</t>
  </si>
  <si>
    <t>185-555-0193</t>
  </si>
  <si>
    <t>Alisha</t>
  </si>
  <si>
    <t>Sharma</t>
  </si>
  <si>
    <t>asharma@northwindtraders.com</t>
  </si>
  <si>
    <t>6833 Filomena</t>
  </si>
  <si>
    <t>922-555-0181</t>
  </si>
  <si>
    <t>She</t>
  </si>
  <si>
    <t>ashe@cohovineyard.com</t>
  </si>
  <si>
    <t>3664 Colt Ct.</t>
  </si>
  <si>
    <t>Richmond</t>
  </si>
  <si>
    <t>963-555-0174</t>
  </si>
  <si>
    <t>Alison</t>
  </si>
  <si>
    <t>ashe@consolidatedmessenger</t>
  </si>
  <si>
    <t>2561 Nw 84th Avenue</t>
  </si>
  <si>
    <t>Miami</t>
  </si>
  <si>
    <t>366-555-0146</t>
  </si>
  <si>
    <t>ashe@humongousinsurance.com</t>
  </si>
  <si>
    <t>5292 Blue Ridge Drive</t>
  </si>
  <si>
    <t>Lebanon</t>
  </si>
  <si>
    <t>1 (11) 500 555-0149</t>
  </si>
  <si>
    <t>ashe@treyresearch.net</t>
  </si>
  <si>
    <t>7463 Hackney Lane</t>
  </si>
  <si>
    <t>1 (11) 500 555-0130</t>
  </si>
  <si>
    <t>Simmons</t>
  </si>
  <si>
    <t>asimmons@blueyonderairlines.com</t>
  </si>
  <si>
    <t>3665 Oak Creek Ct.</t>
  </si>
  <si>
    <t>854-555-0172</t>
  </si>
  <si>
    <t>asimmons@lucernepublishing.com</t>
  </si>
  <si>
    <t>Southwest Outlet</t>
  </si>
  <si>
    <t>Hillsboro</t>
  </si>
  <si>
    <t>asimmons@margiestravel.com</t>
  </si>
  <si>
    <t>6058 Hill Street</t>
  </si>
  <si>
    <t>Bellevue</t>
  </si>
  <si>
    <t>1 (11) 500 555-0129</t>
  </si>
  <si>
    <t>P</t>
  </si>
  <si>
    <t>Smith</t>
  </si>
  <si>
    <t>asmith@alpineskihouse.com</t>
  </si>
  <si>
    <t>1693 C Northwood Dr</t>
  </si>
  <si>
    <t>asmith@thephone-company.com</t>
  </si>
  <si>
    <t>9216 Sandy Way</t>
  </si>
  <si>
    <t>224-555-0126</t>
  </si>
  <si>
    <t>Srini</t>
  </si>
  <si>
    <t>asrini@adatum.com</t>
  </si>
  <si>
    <t>9191 Camelback Ct.</t>
  </si>
  <si>
    <t>827-555-0177</t>
  </si>
  <si>
    <t>asrini@fineartschool.net</t>
  </si>
  <si>
    <t>9318 Hawkridge Terrace</t>
  </si>
  <si>
    <t>1 (11) 500 555-0161</t>
  </si>
  <si>
    <t>Suarez</t>
  </si>
  <si>
    <t>asuarez@contoso.com</t>
  </si>
  <si>
    <t>5725 Glazier Drive</t>
  </si>
  <si>
    <t>1 (11) 500 555-0179</t>
  </si>
  <si>
    <t>asuarez@fabrikam.com</t>
  </si>
  <si>
    <t>7600 Tupelp Drive</t>
  </si>
  <si>
    <t>1 (11) 500 555-0172</t>
  </si>
  <si>
    <t>Thomas</t>
  </si>
  <si>
    <t>athomas@consolidatedmessenger</t>
  </si>
  <si>
    <t>25 N State St</t>
  </si>
  <si>
    <t>Chicago</t>
  </si>
  <si>
    <t>IL</t>
  </si>
  <si>
    <t>118-555-0123</t>
  </si>
  <si>
    <t>Thompson</t>
  </si>
  <si>
    <t>athompson@thephone-company.com</t>
  </si>
  <si>
    <t>136 Balboa Court</t>
  </si>
  <si>
    <t>728-555-0141</t>
  </si>
  <si>
    <t>Torres</t>
  </si>
  <si>
    <t>atorres@adventure-works.com</t>
  </si>
  <si>
    <t>7797 Richard Place</t>
  </si>
  <si>
    <t>atorres@alpineskihouse.com</t>
  </si>
  <si>
    <t>7046 Slavio</t>
  </si>
  <si>
    <t>892-555-0197</t>
  </si>
  <si>
    <t>atorres@fineartschool.net</t>
  </si>
  <si>
    <t>2951 Cape Cod Way</t>
  </si>
  <si>
    <t>Marysville</t>
  </si>
  <si>
    <t>329-555-0116</t>
  </si>
  <si>
    <t>atorres@litwareinc.com</t>
  </si>
  <si>
    <t>6513 Beauer Lane</t>
  </si>
  <si>
    <t>370-555-0132</t>
  </si>
  <si>
    <t>atorres@margiestravel.com</t>
  </si>
  <si>
    <t>7057 Striped Maple Court</t>
  </si>
  <si>
    <t>132-555-0181</t>
  </si>
  <si>
    <t>Vazquez</t>
  </si>
  <si>
    <t>avazquez@fabrikam.com</t>
  </si>
  <si>
    <t>Johnny Appleseed Shop.center</t>
  </si>
  <si>
    <t>Mansfield</t>
  </si>
  <si>
    <t>avazquez@thephone-company.com</t>
  </si>
  <si>
    <t>4190 Trujillo</t>
  </si>
  <si>
    <t>369-555-0140</t>
  </si>
  <si>
    <t>Verma</t>
  </si>
  <si>
    <t>averma@adatum.com</t>
  </si>
  <si>
    <t>1016 Whyte Park Avenue</t>
  </si>
  <si>
    <t>525-555-0113</t>
  </si>
  <si>
    <t>Wang</t>
  </si>
  <si>
    <t>awang@baldwinmuseumofscience.com</t>
  </si>
  <si>
    <t>9142 Altura Drive</t>
  </si>
  <si>
    <t>Watson</t>
  </si>
  <si>
    <t>awatson@litwareinc.com</t>
  </si>
  <si>
    <t>5533 Fremont Street</t>
  </si>
  <si>
    <t>#113</t>
  </si>
  <si>
    <t>566-555-0196</t>
  </si>
  <si>
    <t>awatson@thephone-company.com</t>
  </si>
  <si>
    <t>8757 Keith Court</t>
  </si>
  <si>
    <t>Seattle</t>
  </si>
  <si>
    <t>1 (11) 500 555-0193</t>
  </si>
  <si>
    <t>Williams</t>
  </si>
  <si>
    <t>awilliams@alpineskihouse.com</t>
  </si>
  <si>
    <t>2290 Mt. Hood Circle</t>
  </si>
  <si>
    <t>1 (11) 500 555-0190</t>
  </si>
  <si>
    <t>Wilson</t>
  </si>
  <si>
    <t>awilson@adatum.com</t>
  </si>
  <si>
    <t>7709 West Virginia Avenue</t>
  </si>
  <si>
    <t>Phoenix</t>
  </si>
  <si>
    <t>404-555-0164</t>
  </si>
  <si>
    <t>awilson@cohovineyard.com</t>
  </si>
  <si>
    <t>4305 Madrid</t>
  </si>
  <si>
    <t>National City</t>
  </si>
  <si>
    <t>924-555-0187</t>
  </si>
  <si>
    <t>Alan</t>
  </si>
  <si>
    <t>Wu</t>
  </si>
  <si>
    <t>awu@cohovineyard.com</t>
  </si>
  <si>
    <t>8168 Eaker Way</t>
  </si>
  <si>
    <t>La Jolla</t>
  </si>
  <si>
    <t>913-555-0176</t>
  </si>
  <si>
    <t>awu@contoso.com</t>
  </si>
  <si>
    <t>5243 Harmony Way</t>
  </si>
  <si>
    <t>Clearwater</t>
  </si>
  <si>
    <t>Xu</t>
  </si>
  <si>
    <t>axu@adatum.com</t>
  </si>
  <si>
    <t>4782 Mt. Whitney Dr.</t>
  </si>
  <si>
    <t>axu@consolidatedmessenger</t>
  </si>
  <si>
    <t>63 W Monroe</t>
  </si>
  <si>
    <t>1 (11) 500 555-0180</t>
  </si>
  <si>
    <t>axu@contoso.com</t>
  </si>
  <si>
    <t>Connecticut Post Mall</t>
  </si>
  <si>
    <t>Milford</t>
  </si>
  <si>
    <t>axu@fineartschool.net</t>
  </si>
  <si>
    <t>5346 Clayburn Road</t>
  </si>
  <si>
    <t>Yang</t>
  </si>
  <si>
    <t>ayang@adatum.com</t>
  </si>
  <si>
    <t>9836 Hanson Lane</t>
  </si>
  <si>
    <t>ayang@adventure-works.com</t>
  </si>
  <si>
    <t>2030 Lighthouse Way</t>
  </si>
  <si>
    <t>311-555-0171</t>
  </si>
  <si>
    <t>ayang@consolidatedmessenger</t>
  </si>
  <si>
    <t>1568 Delta Fair Blvd.</t>
  </si>
  <si>
    <t>Columbus</t>
  </si>
  <si>
    <t>Ye</t>
  </si>
  <si>
    <t>aye@adventure-works.com</t>
  </si>
  <si>
    <t>3675 Q St.</t>
  </si>
  <si>
    <t>Yuan</t>
  </si>
  <si>
    <t>ayuan@northwindtraders.com</t>
  </si>
  <si>
    <t>6580 Piper Ridge Court</t>
  </si>
  <si>
    <t>931-555-0147</t>
  </si>
  <si>
    <t>1229 Apollo Way</t>
  </si>
  <si>
    <t>ayuan@woodgrovebank.com</t>
  </si>
  <si>
    <t>6560 Waterview Terrace</t>
  </si>
  <si>
    <t>Zhao</t>
  </si>
  <si>
    <t>azhao@cohovineyard.com</t>
  </si>
  <si>
    <t>8722 East View Place</t>
  </si>
  <si>
    <t>Palo Alto</t>
  </si>
  <si>
    <t>619-555-0140</t>
  </si>
  <si>
    <t>azhao@fabrikam.com</t>
  </si>
  <si>
    <t>8981 Carmel Drive</t>
  </si>
  <si>
    <t>Zhou</t>
  </si>
  <si>
    <t>azhou@alpineskihouse.com</t>
  </si>
  <si>
    <t>7370 Rolling Green Circle</t>
  </si>
  <si>
    <t>952-555-0180</t>
  </si>
  <si>
    <t>azhou@consolidatedmessenger</t>
  </si>
  <si>
    <t>4255 East Lies Road</t>
  </si>
  <si>
    <t>Carol Stream</t>
  </si>
  <si>
    <t>188-555-0176</t>
  </si>
  <si>
    <t>azhou@cpandl.com</t>
  </si>
  <si>
    <t>9277 Ridgewood Court</t>
  </si>
  <si>
    <t>Coronado</t>
  </si>
  <si>
    <t>Zhu</t>
  </si>
  <si>
    <t>azhu@adventure-works.com</t>
  </si>
  <si>
    <t>6828 Benedict Court</t>
  </si>
  <si>
    <t>Burlingame</t>
  </si>
  <si>
    <t>Blake</t>
  </si>
  <si>
    <t>balexander@lucernepublishing.com</t>
  </si>
  <si>
    <t>1542 Del Rey St.</t>
  </si>
  <si>
    <t>1 (11) 500 555-0171</t>
  </si>
  <si>
    <t>Byron</t>
  </si>
  <si>
    <t>balonso@alpineskihouse.com</t>
  </si>
  <si>
    <t>3146 Rose Street</t>
  </si>
  <si>
    <t>528-555-0113</t>
  </si>
  <si>
    <t>balvarez@cohovineyard.com</t>
  </si>
  <si>
    <t>482505 Warm Springs Blvd.</t>
  </si>
  <si>
    <t>360-555-0135</t>
  </si>
  <si>
    <t>Bonnie</t>
  </si>
  <si>
    <t>Anand</t>
  </si>
  <si>
    <t>banand@fabrikam.com</t>
  </si>
  <si>
    <t>Indian Mound Mall</t>
  </si>
  <si>
    <t>Heath</t>
  </si>
  <si>
    <t>1 (11) 500 555-0136</t>
  </si>
  <si>
    <t>Brooke</t>
  </si>
  <si>
    <t>bbailey@northwindtraders.com</t>
  </si>
  <si>
    <t>342 San Simeon</t>
  </si>
  <si>
    <t>789-555-0186</t>
  </si>
  <si>
    <t>Brianna</t>
  </si>
  <si>
    <t>Barnes</t>
  </si>
  <si>
    <t>bbarnes@lucernepublishing.com</t>
  </si>
  <si>
    <t>7824 Frayne Ln</t>
  </si>
  <si>
    <t>Philadelphia</t>
  </si>
  <si>
    <t>PA</t>
  </si>
  <si>
    <t>180-555-0114</t>
  </si>
  <si>
    <t>bbennett@fineartschool.net</t>
  </si>
  <si>
    <t>Great Northwestern</t>
  </si>
  <si>
    <t>North Bend</t>
  </si>
  <si>
    <t>420-555-0114</t>
  </si>
  <si>
    <t>Bridget</t>
  </si>
  <si>
    <t>bbhat@humongousinsurance.com</t>
  </si>
  <si>
    <t>5317 Mission Drive</t>
  </si>
  <si>
    <t>Briana</t>
  </si>
  <si>
    <t>Blanco</t>
  </si>
  <si>
    <t>bblanco@cohovineyard.com</t>
  </si>
  <si>
    <t>5765 Mellowood St.</t>
  </si>
  <si>
    <t>Novato</t>
  </si>
  <si>
    <t>bblanco@cpandl.com</t>
  </si>
  <si>
    <t>6340 Olivera Rd</t>
  </si>
  <si>
    <t>Bryan</t>
  </si>
  <si>
    <t>Brooks</t>
  </si>
  <si>
    <t>bbrooks@fabrikam.com</t>
  </si>
  <si>
    <t>Southgate Mall</t>
  </si>
  <si>
    <t>Missoula</t>
  </si>
  <si>
    <t>225-555-0134</t>
  </si>
  <si>
    <t>bbrown@cohovineyard.com</t>
  </si>
  <si>
    <t>2099 San Jose</t>
  </si>
  <si>
    <t>Brent</t>
  </si>
  <si>
    <t>Cai</t>
  </si>
  <si>
    <t>bcai@consolidatedmessenger</t>
  </si>
  <si>
    <t>8127 Sherbear Dr.</t>
  </si>
  <si>
    <t>Boise</t>
  </si>
  <si>
    <t>ID</t>
  </si>
  <si>
    <t>582-555-0188</t>
  </si>
  <si>
    <t>Campbell</t>
  </si>
  <si>
    <t>bcampbell@humongousinsurance.com</t>
  </si>
  <si>
    <t>2288 Gingham Way</t>
  </si>
  <si>
    <t>864-555-0111</t>
  </si>
  <si>
    <t>Brendan</t>
  </si>
  <si>
    <t>bchander@adatum.com</t>
  </si>
  <si>
    <t>7853 Millfield Place</t>
  </si>
  <si>
    <t>760-555-0123</t>
  </si>
  <si>
    <t>Barbara</t>
  </si>
  <si>
    <t>T</t>
  </si>
  <si>
    <t>bchander@contoso.com</t>
  </si>
  <si>
    <t>3065 Santa Margarita Parkway</t>
  </si>
  <si>
    <t>Trabuco Canyon</t>
  </si>
  <si>
    <t>1 (11) 500 555-0139</t>
  </si>
  <si>
    <t>bchander@northwindtraders.com</t>
  </si>
  <si>
    <t>3928 San Francisco</t>
  </si>
  <si>
    <t>bchander@woodgrovebank.com</t>
  </si>
  <si>
    <t>319 Reva Dr</t>
  </si>
  <si>
    <t>Barry</t>
  </si>
  <si>
    <t>Chandra</t>
  </si>
  <si>
    <t>bchandra@wingtiptoys.com</t>
  </si>
  <si>
    <t>2921 Glen Wood Drive</t>
  </si>
  <si>
    <t>Walla Walla</t>
  </si>
  <si>
    <t>bcook@blueyonderairlines.com</t>
  </si>
  <si>
    <t>9558 Orchard View Ave.</t>
  </si>
  <si>
    <t>Cox</t>
  </si>
  <si>
    <t>bcox@litwareinc.com</t>
  </si>
  <si>
    <t>584 Azores Circle</t>
  </si>
  <si>
    <t>624-555-0119</t>
  </si>
  <si>
    <t>Bradley</t>
  </si>
  <si>
    <t>bdeng@cohovineyard.com</t>
  </si>
  <si>
    <t>1246 Glenside Ct.</t>
  </si>
  <si>
    <t>Dominguez</t>
  </si>
  <si>
    <t>bdominguez@fabrikam.com</t>
  </si>
  <si>
    <t>25192 Princeton Rd.</t>
  </si>
  <si>
    <t>Springdale</t>
  </si>
  <si>
    <t>202-555-0118</t>
  </si>
  <si>
    <t>Edwards</t>
  </si>
  <si>
    <t>bedwards@alpineskihouse.com</t>
  </si>
  <si>
    <t>612 Patricia Ave.</t>
  </si>
  <si>
    <t>133-555-0141</t>
  </si>
  <si>
    <t>Brandy</t>
  </si>
  <si>
    <t>bengineer@thephone-company.com</t>
  </si>
  <si>
    <t>2601 Cambridge Drive</t>
  </si>
  <si>
    <t>Snohomish</t>
  </si>
  <si>
    <t>1 (11) 500 555-0192</t>
  </si>
  <si>
    <t>Bruce</t>
  </si>
  <si>
    <t>N</t>
  </si>
  <si>
    <t>bgil@treyresearch.net</t>
  </si>
  <si>
    <t>6178 E. 87th Street</t>
  </si>
  <si>
    <t>716-555-0124</t>
  </si>
  <si>
    <t>bgonzalez@blueyonderairlines.com</t>
  </si>
  <si>
    <t>3007 Hooftrail Way</t>
  </si>
  <si>
    <t>574-555-0119</t>
  </si>
  <si>
    <t>bgonzalez@cpandl.com</t>
  </si>
  <si>
    <t>6360 Sand Pointe Lane</t>
  </si>
  <si>
    <t>Bryce</t>
  </si>
  <si>
    <t>bgray@cohovineyard.com</t>
  </si>
  <si>
    <t>1796 Westbury Dr.</t>
  </si>
  <si>
    <t>Lincoln Acres</t>
  </si>
  <si>
    <t>428-555-0138</t>
  </si>
  <si>
    <t>Brandon</t>
  </si>
  <si>
    <t>bgriffin@contoso.com</t>
  </si>
  <si>
    <t>Rocky Mountain Pines Outlet</t>
  </si>
  <si>
    <t>Loveland</t>
  </si>
  <si>
    <t>CO</t>
  </si>
  <si>
    <t>Guo</t>
  </si>
  <si>
    <t>bguo@cohovineyard.com</t>
  </si>
  <si>
    <t>1239 Linnet Court</t>
  </si>
  <si>
    <t>1 (11) 500 555-0138</t>
  </si>
  <si>
    <t>Howard</t>
  </si>
  <si>
    <t>bhoward@litwareinc.com</t>
  </si>
  <si>
    <t>4642 Peabody Road</t>
  </si>
  <si>
    <t>Salem</t>
  </si>
  <si>
    <t>462-555-0136</t>
  </si>
  <si>
    <t>bhu@thephone-company.com</t>
  </si>
  <si>
    <t>6385 Mark Twain</t>
  </si>
  <si>
    <t>1 (11) 500 555-0123</t>
  </si>
  <si>
    <t>bhughes@adventure-works.com</t>
  </si>
  <si>
    <t>288 Almaden Dr.</t>
  </si>
  <si>
    <t>Benjamin</t>
  </si>
  <si>
    <t>bjenkins@lucernepublishing.com</t>
  </si>
  <si>
    <t>5230a Hwy. 2553</t>
  </si>
  <si>
    <t>Hixson</t>
  </si>
  <si>
    <t>TN</t>
  </si>
  <si>
    <t>Kapoor</t>
  </si>
  <si>
    <t>bkapoor@wingtiptoys.com</t>
  </si>
  <si>
    <t>4823 Kirkwood Ct.</t>
  </si>
  <si>
    <t>1 (11) 500 555-0142</t>
  </si>
  <si>
    <t>bkelly@alpineskihouse.com</t>
  </si>
  <si>
    <t>5587 Stanley Dollar Dr.</t>
  </si>
  <si>
    <t>1 (11) 500 555-0125</t>
  </si>
  <si>
    <t>King</t>
  </si>
  <si>
    <t>bking@contoso.com</t>
  </si>
  <si>
    <t>Po Box 252525</t>
  </si>
  <si>
    <t>Santa Ana</t>
  </si>
  <si>
    <t>156-555-0190</t>
  </si>
  <si>
    <t>Bianca</t>
  </si>
  <si>
    <t>Li</t>
  </si>
  <si>
    <t>bli@fabrikam.com</t>
  </si>
  <si>
    <t>74400 France Avenue South</t>
  </si>
  <si>
    <t>Edina</t>
  </si>
  <si>
    <t>MN</t>
  </si>
  <si>
    <t>Brittney</t>
  </si>
  <si>
    <t>bli@northwindtraders.com</t>
  </si>
  <si>
    <t>5026 North 104th St.</t>
  </si>
  <si>
    <t>606-555-0144</t>
  </si>
  <si>
    <t>bliu@lucernepublishing.com</t>
  </si>
  <si>
    <t>6119 Lorraine Ave</t>
  </si>
  <si>
    <t>Salt Lake City</t>
  </si>
  <si>
    <t>795-555-0193</t>
  </si>
  <si>
    <t>Luo</t>
  </si>
  <si>
    <t>bluo@adventure-works.com</t>
  </si>
  <si>
    <t>Brad</t>
  </si>
  <si>
    <t>bluo@contoso.com</t>
  </si>
  <si>
    <t>4111 Vista Diablo</t>
  </si>
  <si>
    <t>San Gabriel</t>
  </si>
  <si>
    <t>481-555-0140</t>
  </si>
  <si>
    <t>Madan</t>
  </si>
  <si>
    <t>bmadan@contoso.com</t>
  </si>
  <si>
    <t>734 Selena Court</t>
  </si>
  <si>
    <t>Woodland Hills</t>
  </si>
  <si>
    <t>1 (11) 500 555-0137</t>
  </si>
  <si>
    <t>Bobby</t>
  </si>
  <si>
    <t>bmadan@fabrikam.com</t>
  </si>
  <si>
    <t>Horizon Outlet</t>
  </si>
  <si>
    <t>Woodbury</t>
  </si>
  <si>
    <t>424-555-0179</t>
  </si>
  <si>
    <t>bmalhotra@contoso.com</t>
  </si>
  <si>
    <t>3326 Indianhead Ct.</t>
  </si>
  <si>
    <t>San Diego Factory</t>
  </si>
  <si>
    <t>San Ysidro</t>
  </si>
  <si>
    <t>725-555-0129</t>
  </si>
  <si>
    <t>bmartinez@northwindtraders.com</t>
  </si>
  <si>
    <t>7435 Ricardo</t>
  </si>
  <si>
    <t>1 (11) 500 555-0194</t>
  </si>
  <si>
    <t>Mehta</t>
  </si>
  <si>
    <t>bmehta@lucernepublishing.com</t>
  </si>
  <si>
    <t>2505 Gateway Drive</t>
  </si>
  <si>
    <t>North Sioux City</t>
  </si>
  <si>
    <t>SD</t>
  </si>
  <si>
    <t>1 (11) 500 555-0145</t>
  </si>
  <si>
    <t>Brandi</t>
  </si>
  <si>
    <t>bmoreno@consolidatedmessenger</t>
  </si>
  <si>
    <t>25550 Executive Dr</t>
  </si>
  <si>
    <t>Elgin</t>
  </si>
  <si>
    <t>bmoreno@humongousinsurance.com</t>
  </si>
  <si>
    <t>1754 Polk Street</t>
  </si>
  <si>
    <t>1 (11) 500 555-0181</t>
  </si>
  <si>
    <t>bmunoz@adventure-works.com</t>
  </si>
  <si>
    <t>3121 Spar Court</t>
  </si>
  <si>
    <t>#511</t>
  </si>
  <si>
    <t>400-555-0168</t>
  </si>
  <si>
    <t>Beth</t>
  </si>
  <si>
    <t>bmunoz@margiestravel.com</t>
  </si>
  <si>
    <t>1873 Lyon Circle</t>
  </si>
  <si>
    <t>1 (11) 500 555-0118</t>
  </si>
  <si>
    <t>bmunoz@proseware.com</t>
  </si>
  <si>
    <t>2518 Cashew Street</t>
  </si>
  <si>
    <t>116-555-0154</t>
  </si>
  <si>
    <t>bnath@alpineskihouse.com</t>
  </si>
  <si>
    <t>2823 Napa Court</t>
  </si>
  <si>
    <t>Billy</t>
  </si>
  <si>
    <t>Navarro</t>
  </si>
  <si>
    <t>bnavarro@fineartschool.net</t>
  </si>
  <si>
    <t>6594 Glen Wood Drive</t>
  </si>
  <si>
    <t>996-555-0161</t>
  </si>
  <si>
    <t>bnelson@contoso.com</t>
  </si>
  <si>
    <t>23456 Calumet St</t>
  </si>
  <si>
    <t>bpal@thephone-company.com</t>
  </si>
  <si>
    <t>9322 Dianda Drive</t>
  </si>
  <si>
    <t>Redmond</t>
  </si>
  <si>
    <t>925-555-0114</t>
  </si>
  <si>
    <t>Patel</t>
  </si>
  <si>
    <t>bpatel@cohovineyard.com</t>
  </si>
  <si>
    <t>8882 Weatherly Way</t>
  </si>
  <si>
    <t>Newport Beach</t>
  </si>
  <si>
    <t>Brenda</t>
  </si>
  <si>
    <t>bpatel@cpandl.com</t>
  </si>
  <si>
    <t>6529 Buena Vista</t>
  </si>
  <si>
    <t>bperez@litwareinc.com</t>
  </si>
  <si>
    <t>2612 Berry Dr</t>
  </si>
  <si>
    <t>Woodburn</t>
  </si>
  <si>
    <t>857-555-0112</t>
  </si>
  <si>
    <t>bpeterson@adventure-works.com</t>
  </si>
  <si>
    <t>6998 Courthouse Drive</t>
  </si>
  <si>
    <t>220-555-0125</t>
  </si>
  <si>
    <t>bprasad@alpineskihouse.com</t>
  </si>
  <si>
    <t>1157 Chilpancingo Pk.</t>
  </si>
  <si>
    <t>113-555-0169</t>
  </si>
  <si>
    <t>Barb</t>
  </si>
  <si>
    <t>braje@adatum.com</t>
  </si>
  <si>
    <t>3235 Mi Casa Court</t>
  </si>
  <si>
    <t>Birmingham</t>
  </si>
  <si>
    <t>AL</t>
  </si>
  <si>
    <t>1 (11) 500 555-0155</t>
  </si>
  <si>
    <t>Raji</t>
  </si>
  <si>
    <t>braji@consolidatedmessenger</t>
  </si>
  <si>
    <t>42522 Northrupp</t>
  </si>
  <si>
    <t>Fort Wayne</t>
  </si>
  <si>
    <t>Raman</t>
  </si>
  <si>
    <t>braman@cohovineyard.com</t>
  </si>
  <si>
    <t>2012 Reisling Court</t>
  </si>
  <si>
    <t>San Carlos</t>
  </si>
  <si>
    <t>132-555-0113</t>
  </si>
  <si>
    <t>bramirez@margiestravel.com</t>
  </si>
  <si>
    <t>5003 Pheasant Drive</t>
  </si>
  <si>
    <t>252-555-0114</t>
  </si>
  <si>
    <t>bramos@alpineskihouse.com</t>
  </si>
  <si>
    <t>3831 Golden Gate Way</t>
  </si>
  <si>
    <t>#203</t>
  </si>
  <si>
    <t>470-555-0116</t>
  </si>
  <si>
    <t>bramos@cohovineyard.com</t>
  </si>
  <si>
    <t>9875 Prestwick Court</t>
  </si>
  <si>
    <t>592-555-0141</t>
  </si>
  <si>
    <t>brichardson@consolidatedmessenger</t>
  </si>
  <si>
    <t>25050 S. Columbia Ave</t>
  </si>
  <si>
    <t>Campbellsville</t>
  </si>
  <si>
    <t>KY</t>
  </si>
  <si>
    <t>1 (11) 500 555-0152</t>
  </si>
  <si>
    <t>brodriguez@cpandl.com</t>
  </si>
  <si>
    <t>491 Heights Avenue</t>
  </si>
  <si>
    <t>1 (11) 500 555-0119</t>
  </si>
  <si>
    <t>bromero@alpineskihouse.com</t>
  </si>
  <si>
    <t>818-555-0169</t>
  </si>
  <si>
    <t>brubio@cohovineyard.com</t>
  </si>
  <si>
    <t>6152 Del Mar Ave</t>
  </si>
  <si>
    <t>258-555-0161</t>
  </si>
  <si>
    <t>bruiz@consolidatedmessenger</t>
  </si>
  <si>
    <t>Savannah Festival Outlet</t>
  </si>
  <si>
    <t>Savannah</t>
  </si>
  <si>
    <t>165-555-0138</t>
  </si>
  <si>
    <t>bsanchez@adventure-works.com</t>
  </si>
  <si>
    <t>4414 Kendree St.</t>
  </si>
  <si>
    <t>bsanchez@contoso.com</t>
  </si>
  <si>
    <t>1657 Morengo Ct.</t>
  </si>
  <si>
    <t>Torrance</t>
  </si>
  <si>
    <t>Brett</t>
  </si>
  <si>
    <t>Sara</t>
  </si>
  <si>
    <t>bsara@northwindtraders.com</t>
  </si>
  <si>
    <t>4567 Shannon Lane</t>
  </si>
  <si>
    <t>858-555-0123</t>
  </si>
  <si>
    <t>bserrano@cpandl.com</t>
  </si>
  <si>
    <t>8277 Pinole Valley Rd.</t>
  </si>
  <si>
    <t>1 (11) 500 555-0198</t>
  </si>
  <si>
    <t>bshan@adatum.com</t>
  </si>
  <si>
    <t>5048 Hawthrone Dr</t>
  </si>
  <si>
    <t>bshan@blueyonderairlines.com</t>
  </si>
  <si>
    <t>9518 Lakeview Place</t>
  </si>
  <si>
    <t>bshan@thephone-company.com</t>
  </si>
  <si>
    <t>1411 Moretti Drive</t>
  </si>
  <si>
    <t>761-555-0162</t>
  </si>
  <si>
    <t>Bethany</t>
  </si>
  <si>
    <t>bsharma@alpineskihouse.com</t>
  </si>
  <si>
    <t>4942 Frigate Ct</t>
  </si>
  <si>
    <t>bsharma@cpandl.com</t>
  </si>
  <si>
    <t>9494 Buena Vista</t>
  </si>
  <si>
    <t>bshe@adatum.com</t>
  </si>
  <si>
    <t>492 Loveridge Circle</t>
  </si>
  <si>
    <t>358-555-0112</t>
  </si>
  <si>
    <t>bshe@fabrikam.com</t>
  </si>
  <si>
    <t>99 Front Street</t>
  </si>
  <si>
    <t>Minneapolis</t>
  </si>
  <si>
    <t>154-555-0182</t>
  </si>
  <si>
    <t>Shen</t>
  </si>
  <si>
    <t>bshen@adventure-works.com</t>
  </si>
  <si>
    <t>2914 St. George Dr.</t>
  </si>
  <si>
    <t>bsmith@adventure-works.com</t>
  </si>
  <si>
    <t>7199 Natalie Drive</t>
  </si>
  <si>
    <t>579-555-0146</t>
  </si>
  <si>
    <t>Sun</t>
  </si>
  <si>
    <t>bsun@adatum.com</t>
  </si>
  <si>
    <t>6899 Pembroke Dr.</t>
  </si>
  <si>
    <t>796-555-0118</t>
  </si>
  <si>
    <t>bsun@humongousinsurance.com</t>
  </si>
  <si>
    <t>927 Parkside Dr</t>
  </si>
  <si>
    <t>Suri</t>
  </si>
  <si>
    <t>bsuri@lucernepublishing.com</t>
  </si>
  <si>
    <t>3333 Micro Drive</t>
  </si>
  <si>
    <t>Millington</t>
  </si>
  <si>
    <t>Tang</t>
  </si>
  <si>
    <t>btang@consolidatedmessenger</t>
  </si>
  <si>
    <t>One Equinox Way</t>
  </si>
  <si>
    <t>Sunrise</t>
  </si>
  <si>
    <t>624-555-0137</t>
  </si>
  <si>
    <t>btorres@cohovineyard.com</t>
  </si>
  <si>
    <t>9906 Oak Grove Road</t>
  </si>
  <si>
    <t>217-555-0116</t>
  </si>
  <si>
    <t>btorres@contoso.com</t>
  </si>
  <si>
    <t>6835 Lynwood Drive</t>
  </si>
  <si>
    <t>Spring Valley</t>
  </si>
  <si>
    <t>1 (11) 500 555-0154</t>
  </si>
  <si>
    <t>bvazquez@contoso.com</t>
  </si>
  <si>
    <t>1880 Birchwood</t>
  </si>
  <si>
    <t>401-555-0114</t>
  </si>
  <si>
    <t>bverma@adventure-works.com</t>
  </si>
  <si>
    <t>6509 California Street</t>
  </si>
  <si>
    <t>665-555-0178</t>
  </si>
  <si>
    <t>bverma@contoso.com</t>
  </si>
  <si>
    <t>3588 Vancouver Way</t>
  </si>
  <si>
    <t>1 (11) 500 555-0166</t>
  </si>
  <si>
    <t>Ward</t>
  </si>
  <si>
    <t>bward@fabrikam.com</t>
  </si>
  <si>
    <t>Granite State Marketplace</t>
  </si>
  <si>
    <t>Hooksett</t>
  </si>
  <si>
    <t>NH</t>
  </si>
  <si>
    <t>535-555-0117</t>
  </si>
  <si>
    <t>Washington</t>
  </si>
  <si>
    <t>bwashington@lucernepublishing.com</t>
  </si>
  <si>
    <t>6108 Estudello St.</t>
  </si>
  <si>
    <t>381-555-0157</t>
  </si>
  <si>
    <t>bwatson@cohovineyard.com</t>
  </si>
  <si>
    <t>6030 Withers Drive</t>
  </si>
  <si>
    <t>#4d</t>
  </si>
  <si>
    <t>798-555-0183</t>
  </si>
  <si>
    <t>bwatson@cpandl.com</t>
  </si>
  <si>
    <t>683 Larch Ct.</t>
  </si>
  <si>
    <t>437-555-0113</t>
  </si>
  <si>
    <t>bwilliams@northwindtraders.com</t>
  </si>
  <si>
    <t>755 Columbia Ctr Blvd</t>
  </si>
  <si>
    <t>Kennewick</t>
  </si>
  <si>
    <t>912-555-0131</t>
  </si>
  <si>
    <t>bwilson@alpineskihouse.com</t>
  </si>
  <si>
    <t>9966 Vallet Crest Dr.</t>
  </si>
  <si>
    <t>406-555-0136</t>
  </si>
  <si>
    <t>Xie</t>
  </si>
  <si>
    <t>bxie@cohovineyard.com</t>
  </si>
  <si>
    <t>9991 El Pintado Road</t>
  </si>
  <si>
    <t>119-555-0117</t>
  </si>
  <si>
    <t>bxu@alpineskihouse.com</t>
  </si>
  <si>
    <t>4453 Bannock Ct.</t>
  </si>
  <si>
    <t>bxu@fabrikam.com</t>
  </si>
  <si>
    <t>3681 Soto St.</t>
  </si>
  <si>
    <t>St. Louis</t>
  </si>
  <si>
    <t>byang@adventure-works.com</t>
  </si>
  <si>
    <t>267 Aspen Drive</t>
  </si>
  <si>
    <t>byang@cohovineyard.com</t>
  </si>
  <si>
    <t>9177 Concord Royale</t>
  </si>
  <si>
    <t>1 (11) 500 555-0110</t>
  </si>
  <si>
    <t>bye@fabrikam.com</t>
  </si>
  <si>
    <t>9952 E. Lohman Ave.</t>
  </si>
  <si>
    <t>Las Cruces</t>
  </si>
  <si>
    <t>NM</t>
  </si>
  <si>
    <t>Zeng</t>
  </si>
  <si>
    <t>bzeng@blueyonderairlines.com</t>
  </si>
  <si>
    <t>4221 Birch Bark Road</t>
  </si>
  <si>
    <t>bzhou@northwindtraders.com</t>
  </si>
  <si>
    <t>4098 Woodcrest Dr.</t>
  </si>
  <si>
    <t>Caleb</t>
  </si>
  <si>
    <t>Adams</t>
  </si>
  <si>
    <t>cadams@cohovineyard.com</t>
  </si>
  <si>
    <t>4195 San Paolo</t>
  </si>
  <si>
    <t>756-555-0175</t>
  </si>
  <si>
    <t>Cedric</t>
  </si>
  <si>
    <t>Aggarwal</t>
  </si>
  <si>
    <t>caggarwal@adventure-works.com</t>
  </si>
  <si>
    <t>8540 Donegal Road</t>
  </si>
  <si>
    <t>981-555-0136</t>
  </si>
  <si>
    <t>Cristina</t>
  </si>
  <si>
    <t>caggarwal@blueyonderairlines.com</t>
  </si>
  <si>
    <t>9566 River Ash Court</t>
  </si>
  <si>
    <t>Craig</t>
  </si>
  <si>
    <t>calvarez@cpandl.com</t>
  </si>
  <si>
    <t>9950 Edward Ave</t>
  </si>
  <si>
    <t>345-555-0189</t>
  </si>
  <si>
    <t>Christy</t>
  </si>
  <si>
    <t>canand@alpineskihouse.com</t>
  </si>
  <si>
    <t>1782 Poplar Ave.</t>
  </si>
  <si>
    <t>Christine</t>
  </si>
  <si>
    <t>canand@fineartschool.net</t>
  </si>
  <si>
    <t>1792 Belmont Rd.</t>
  </si>
  <si>
    <t>1 (11) 500 555-0178</t>
  </si>
  <si>
    <t>Cindy</t>
  </si>
  <si>
    <t>carun@lucernepublishing.com</t>
  </si>
  <si>
    <t>2564 S. Redwood Rd.</t>
  </si>
  <si>
    <t>Riverton</t>
  </si>
  <si>
    <t>Catherine</t>
  </si>
  <si>
    <t>cbailey@margiestravel.com</t>
  </si>
  <si>
    <t>6051 Mepham Dr.</t>
  </si>
  <si>
    <t>889-555-0179</t>
  </si>
  <si>
    <t>cbell@contoso.com</t>
  </si>
  <si>
    <t>9913 Mt. Whitney Way</t>
  </si>
  <si>
    <t>San Diego</t>
  </si>
  <si>
    <t>821-555-0153</t>
  </si>
  <si>
    <t>cbennett@contoso.com</t>
  </si>
  <si>
    <t>Stevens Creek Shopping Center</t>
  </si>
  <si>
    <t>San Jose</t>
  </si>
  <si>
    <t>Casey</t>
  </si>
  <si>
    <t>cbhat@adatum.com</t>
  </si>
  <si>
    <t>Viejas Outlet Center</t>
  </si>
  <si>
    <t>Alpine</t>
  </si>
  <si>
    <t>167-555-0116</t>
  </si>
  <si>
    <t>Cassie</t>
  </si>
  <si>
    <t>5485 Wee Donegal</t>
  </si>
  <si>
    <t>#27</t>
  </si>
  <si>
    <t>Clarence</t>
  </si>
  <si>
    <t>cbhat@blueyonderairlines.com</t>
  </si>
  <si>
    <t>2033 Woodbury Place</t>
  </si>
  <si>
    <t>Chad</t>
  </si>
  <si>
    <t>cbhat@cohovineyard.com</t>
  </si>
  <si>
    <t>8634 Forte Way</t>
  </si>
  <si>
    <t>282-555-0199</t>
  </si>
  <si>
    <t>Cody</t>
  </si>
  <si>
    <t>cbrooks@humongousinsurance.com</t>
  </si>
  <si>
    <t>5691 Lexington Road</t>
  </si>
  <si>
    <t>414-555-0189</t>
  </si>
  <si>
    <t>cbryant@fabrikam.com</t>
  </si>
  <si>
    <t>8323 Rock Oak Road</t>
  </si>
  <si>
    <t>153-555-0178</t>
  </si>
  <si>
    <t>Claudia</t>
  </si>
  <si>
    <t>ccai@fineartschool.net</t>
  </si>
  <si>
    <t>3014 Stanford Street</t>
  </si>
  <si>
    <t>140-555-0112</t>
  </si>
  <si>
    <t>Charles</t>
  </si>
  <si>
    <t>ccampbell@adventure-works.com</t>
  </si>
  <si>
    <t>2063 Trafalgar Circle</t>
  </si>
  <si>
    <t>545-555-0178</t>
  </si>
  <si>
    <t>Connor</t>
  </si>
  <si>
    <t>ccarter@alpineskihouse.com</t>
  </si>
  <si>
    <t>952 Norman Ave.</t>
  </si>
  <si>
    <t>cchande@litwareinc.com</t>
  </si>
  <si>
    <t>6026 Lacanda Ct</t>
  </si>
  <si>
    <t>153-555-0169</t>
  </si>
  <si>
    <t>Carly</t>
  </si>
  <si>
    <t>cchande@northwindtraders.com</t>
  </si>
  <si>
    <t>1245 Clayton Road</t>
  </si>
  <si>
    <t>Index</t>
  </si>
  <si>
    <t>774-555-0123</t>
  </si>
  <si>
    <t>Clayton</t>
  </si>
  <si>
    <t>cchander@fabrikam.com</t>
  </si>
  <si>
    <t>7511 Cooper Dr.</t>
  </si>
  <si>
    <t>Colleen</t>
  </si>
  <si>
    <t>cchander@fineartschool.net</t>
  </si>
  <si>
    <t>4858 El Molino Dr.</t>
  </si>
  <si>
    <t>cchander@thephone-company.com</t>
  </si>
  <si>
    <t>9006 Woodside Way</t>
  </si>
  <si>
    <t>623-555-0112</t>
  </si>
  <si>
    <t>cchandra@adventure-works.com</t>
  </si>
  <si>
    <t>2775 Heather Leaf Ln.</t>
  </si>
  <si>
    <t>1 (11) 500 555-0111</t>
  </si>
  <si>
    <t>Curtis</t>
  </si>
  <si>
    <t>Chen</t>
  </si>
  <si>
    <t>cchen@fabrikam.com</t>
  </si>
  <si>
    <t>3605 Sinclair Ave.</t>
  </si>
  <si>
    <t>Charlotte</t>
  </si>
  <si>
    <t>NC</t>
  </si>
  <si>
    <t>568-555-0111</t>
  </si>
  <si>
    <t>9089 San Jose Ave</t>
  </si>
  <si>
    <t>832-555-0141</t>
  </si>
  <si>
    <t>Cara</t>
  </si>
  <si>
    <t>cchen@wingtiptoys.com</t>
  </si>
  <si>
    <t>5339 Cashew Street</t>
  </si>
  <si>
    <t>Courtney</t>
  </si>
  <si>
    <t>ccollins@cpandl.com</t>
  </si>
  <si>
    <t>6848 Calico Way</t>
  </si>
  <si>
    <t>109-555-0197</t>
  </si>
  <si>
    <t>Caitlin</t>
  </si>
  <si>
    <t>ccook@alpineskihouse.com</t>
  </si>
  <si>
    <t>The Citadel/commerce</t>
  </si>
  <si>
    <t>City Of Commerce</t>
  </si>
  <si>
    <t>744-555-0147</t>
  </si>
  <si>
    <t>ccook@contoso.com</t>
  </si>
  <si>
    <t>57251 Sepulveda Blvd</t>
  </si>
  <si>
    <t>Van Nuys</t>
  </si>
  <si>
    <t>965-555-0148</t>
  </si>
  <si>
    <t>Cameron</t>
  </si>
  <si>
    <t>cdavis@adventure-works.com</t>
  </si>
  <si>
    <t>2909 Toyon Dr.</t>
  </si>
  <si>
    <t>Chloe</t>
  </si>
  <si>
    <t>cdavis@consolidatedmessenger</t>
  </si>
  <si>
    <t>3005 Banyan Way</t>
  </si>
  <si>
    <t>155-555-0131</t>
  </si>
  <si>
    <t>cdeng@consolidatedmessenger</t>
  </si>
  <si>
    <t>7682 Fern Leaf Lane</t>
  </si>
  <si>
    <t>Boston</t>
  </si>
  <si>
    <t>MA</t>
  </si>
  <si>
    <t>cdeng@wingtiptoys.com</t>
  </si>
  <si>
    <t>1242 Frayne Lane</t>
  </si>
  <si>
    <t>Christian</t>
  </si>
  <si>
    <t>cdiaz@contoso.com</t>
  </si>
  <si>
    <t>7254 Buchanan Road</t>
  </si>
  <si>
    <t>766-555-0132</t>
  </si>
  <si>
    <t>Carrie</t>
  </si>
  <si>
    <t>cdominguez@cpandl.com</t>
  </si>
  <si>
    <t>80 Sunview Terrace</t>
  </si>
  <si>
    <t>El Cajon</t>
  </si>
  <si>
    <t>cdominguez@fabrikam.com</t>
  </si>
  <si>
    <t>4214 Willbrook Court</t>
  </si>
  <si>
    <t>Billings</t>
  </si>
  <si>
    <t>1 (11) 500 555-0153</t>
  </si>
  <si>
    <t>cedwards@contoso.com</t>
  </si>
  <si>
    <t>2530 Willow Court</t>
  </si>
  <si>
    <t>Candace</t>
  </si>
  <si>
    <t>cengineer@adventure-works.com</t>
  </si>
  <si>
    <t>7970 Jewett Ave.</t>
  </si>
  <si>
    <t>555-555-0125</t>
  </si>
  <si>
    <t>cfernandez@humongousinsurance.com</t>
  </si>
  <si>
    <t>8775 Bovlevard</t>
  </si>
  <si>
    <t>Carmen</t>
  </si>
  <si>
    <t>cfernandez@woodgrovebank.com</t>
  </si>
  <si>
    <t>Cedar Creek Stores</t>
  </si>
  <si>
    <t>Mosinee</t>
  </si>
  <si>
    <t>WI</t>
  </si>
  <si>
    <t>342-555-0130</t>
  </si>
  <si>
    <t>cfoster@litwareinc.com</t>
  </si>
  <si>
    <t>3985 Jacqueline Drive</t>
  </si>
  <si>
    <t>846-555-0160</t>
  </si>
  <si>
    <t>cgarcia@contoso.com</t>
  </si>
  <si>
    <t>5255 Corte Valencia</t>
  </si>
  <si>
    <t>Santa Cruz</t>
  </si>
  <si>
    <t>Goel</t>
  </si>
  <si>
    <t>cgoel@humongousinsurance.com</t>
  </si>
  <si>
    <t>2569 Webster Drive</t>
  </si>
  <si>
    <t>cgoel@margiestravel.com</t>
  </si>
  <si>
    <t>8934 Dublin</t>
  </si>
  <si>
    <t>Cheryl</t>
  </si>
  <si>
    <t>Gomez</t>
  </si>
  <si>
    <t>cgomez@cohovineyard.com</t>
  </si>
  <si>
    <t>2775 Delta View Ln.</t>
  </si>
  <si>
    <t>#9</t>
  </si>
  <si>
    <t>Cory</t>
  </si>
  <si>
    <t>cgonzalez@margiestravel.com</t>
  </si>
  <si>
    <t>6774 Bonanza</t>
  </si>
  <si>
    <t>cgonzalez@northwindtraders.com</t>
  </si>
  <si>
    <t>6883 Freda Drive</t>
  </si>
  <si>
    <t>532-555-0168</t>
  </si>
  <si>
    <t>1233 Vista Bonita</t>
  </si>
  <si>
    <t>111-555-0165</t>
  </si>
  <si>
    <t>cgray@adatum.com</t>
  </si>
  <si>
    <t>Prime Outlets-new River</t>
  </si>
  <si>
    <t>769-555-0123</t>
  </si>
  <si>
    <t>cgray@adventure-works.com</t>
  </si>
  <si>
    <t>8671 Appalachia Dr.</t>
  </si>
  <si>
    <t>801-555-0118</t>
  </si>
  <si>
    <t>8671 Appalachia Drive</t>
  </si>
  <si>
    <t>Grey</t>
  </si>
  <si>
    <t>cgrey@adventure-works.com</t>
  </si>
  <si>
    <t>Colin</t>
  </si>
  <si>
    <t>cguo@northwindtraders.com</t>
  </si>
  <si>
    <t>7390 Notre Dame Avenue</t>
  </si>
  <si>
    <t>Caroline</t>
  </si>
  <si>
    <t>Hayes</t>
  </si>
  <si>
    <t>chayes@blueyonderairlines.com</t>
  </si>
  <si>
    <t>2383 Pepper Drive</t>
  </si>
  <si>
    <t>che@fineartschool.net</t>
  </si>
  <si>
    <t>928 Old Mountain View Dr.</t>
  </si>
  <si>
    <t>145-555-0184</t>
  </si>
  <si>
    <t>Carolyn</t>
  </si>
  <si>
    <t>chernandez@cohovineyard.com</t>
  </si>
  <si>
    <t>893 Thornwood Drive</t>
  </si>
  <si>
    <t>chernandez@northwindtraders.com</t>
  </si>
  <si>
    <t>475 Santa Maria</t>
  </si>
  <si>
    <t>261-555-0194</t>
  </si>
  <si>
    <t>chill@margiestravel.com</t>
  </si>
  <si>
    <t>99300 223rd Southeast</t>
  </si>
  <si>
    <t>666-555-0180</t>
  </si>
  <si>
    <t>Cole</t>
  </si>
  <si>
    <t>choward@litwareinc.com</t>
  </si>
  <si>
    <t>3797 Concord Royale</t>
  </si>
  <si>
    <t>608-555-0188</t>
  </si>
  <si>
    <t>chu@baldwinmuseumofscience.com</t>
  </si>
  <si>
    <t>8735 Golf Club Rd.</t>
  </si>
  <si>
    <t>189-555-0143</t>
  </si>
  <si>
    <t>chu@fineartschool.net</t>
  </si>
  <si>
    <t>9896 Ida Ave</t>
  </si>
  <si>
    <t>171-555-0170</t>
  </si>
  <si>
    <t>Huang</t>
  </si>
  <si>
    <t>chuang@consolidatedmessenger</t>
  </si>
  <si>
    <t>42500 South Franklin Street</t>
  </si>
  <si>
    <t>Michigan City</t>
  </si>
  <si>
    <t>chuang@contoso.com</t>
  </si>
  <si>
    <t>5333 Adria Drive</t>
  </si>
  <si>
    <t>chuang@cpandl.com</t>
  </si>
  <si>
    <t>8398 Kathryn Drive</t>
  </si>
  <si>
    <t>655-555-0137</t>
  </si>
  <si>
    <t>cjai@alpineskihouse.com</t>
  </si>
  <si>
    <t>2685 Keith Court</t>
  </si>
  <si>
    <t>208-555-0168</t>
  </si>
  <si>
    <t>cjai@contoso.com</t>
  </si>
  <si>
    <t>4911 Dubhe Court</t>
  </si>
  <si>
    <t>311-555-0193</t>
  </si>
  <si>
    <t>Corey</t>
  </si>
  <si>
    <t>cjai@fineartschool.net</t>
  </si>
  <si>
    <t>3774 Napa Court</t>
  </si>
  <si>
    <t>cjai@lucernepublishing.com</t>
  </si>
  <si>
    <t>Sports Store At Park City</t>
  </si>
  <si>
    <t>Park City</t>
  </si>
  <si>
    <t>cjenkins@adatum.com</t>
  </si>
  <si>
    <t>4070 Orange Street</t>
  </si>
  <si>
    <t>446-555-0154</t>
  </si>
  <si>
    <t>cjenkins@fineartschool.net</t>
  </si>
  <si>
    <t>6752 Covington Court</t>
  </si>
  <si>
    <t>616-555-0138</t>
  </si>
  <si>
    <t>cjimenez@alpineskihouse.com</t>
  </si>
  <si>
    <t>50 Relief Valley Ct</t>
  </si>
  <si>
    <t>561-555-0126</t>
  </si>
  <si>
    <t>Chris</t>
  </si>
  <si>
    <t>ckelly@adatum.com</t>
  </si>
  <si>
    <t>9365 G St.</t>
  </si>
  <si>
    <t>402-555-0161</t>
  </si>
  <si>
    <t>Christina</t>
  </si>
  <si>
    <t>ckelly@adventure-works.com</t>
  </si>
  <si>
    <t>9919 Macarthur Avenue</t>
  </si>
  <si>
    <t>ckumar@proseware.com</t>
  </si>
  <si>
    <t>2614 Sandiago Drive</t>
  </si>
  <si>
    <t>433-555-0149</t>
  </si>
  <si>
    <t>clal@adatum.com</t>
  </si>
  <si>
    <t>1386 Fillet Ave.</t>
  </si>
  <si>
    <t>608-555-0128</t>
  </si>
  <si>
    <t>clal@blueyonderairlines.com</t>
  </si>
  <si>
    <t>2885 Hill Drive</t>
  </si>
  <si>
    <t>382-555-0158</t>
  </si>
  <si>
    <t>clal@cohovineyard.com</t>
  </si>
  <si>
    <t>9700 Sisk Road</t>
  </si>
  <si>
    <t>Modesto</t>
  </si>
  <si>
    <t>clal@fabrikam.com</t>
  </si>
  <si>
    <t>1044 San Carlos</t>
  </si>
  <si>
    <t>J188</t>
  </si>
  <si>
    <t>Cincinnati</t>
  </si>
  <si>
    <t>102-555-0191</t>
  </si>
  <si>
    <t>Calvin</t>
  </si>
  <si>
    <t>clal@margiestravel.com</t>
  </si>
  <si>
    <t>3589 G Street</t>
  </si>
  <si>
    <t>cli@consolidatedmessenger</t>
  </si>
  <si>
    <t>63 Badgers Island West</t>
  </si>
  <si>
    <t>Kittery</t>
  </si>
  <si>
    <t>ME</t>
  </si>
  <si>
    <t>131-555-0186</t>
  </si>
  <si>
    <t>Candice</t>
  </si>
  <si>
    <t>cli@northwindtraders.com</t>
  </si>
  <si>
    <t>1274 Marlboro Court</t>
  </si>
  <si>
    <t>466-555-0119</t>
  </si>
  <si>
    <t>cliu@fabrikam.com</t>
  </si>
  <si>
    <t>7253 Mt. Alpine Pl</t>
  </si>
  <si>
    <t>clong@alpineskihouse.com</t>
  </si>
  <si>
    <t>5840 Delta Fair Blvd.</t>
  </si>
  <si>
    <t>362-555-0134</t>
  </si>
  <si>
    <t>clopez@adventure-works.com</t>
  </si>
  <si>
    <t>Topanga Plaza</t>
  </si>
  <si>
    <t>Canoga Park</t>
  </si>
  <si>
    <t>948-555-0171</t>
  </si>
  <si>
    <t>clopez@litwareinc.com</t>
  </si>
  <si>
    <t>2590 Wesley Court</t>
  </si>
  <si>
    <t>577-555-0154</t>
  </si>
  <si>
    <t>Lu</t>
  </si>
  <si>
    <t>clu@adatum.com</t>
  </si>
  <si>
    <t>2086 Rotherham Dr.</t>
  </si>
  <si>
    <t>clu@cohovineyard.com</t>
  </si>
  <si>
    <t>7178 Cancroft Road</t>
  </si>
  <si>
    <t>1 (11) 500 555-0167</t>
  </si>
  <si>
    <t>cluo@adventure-works.com</t>
  </si>
  <si>
    <t>4632 Pleasant Hill Rd</t>
  </si>
  <si>
    <t>cluo@northwindtraders.com</t>
  </si>
  <si>
    <t>3514 Sinaloa</t>
  </si>
  <si>
    <t>899-555-0139</t>
  </si>
  <si>
    <t>cluo@woodgrovebank.com</t>
  </si>
  <si>
    <t>2394 Pepperidge Way</t>
  </si>
  <si>
    <t>Ma</t>
  </si>
  <si>
    <t>cma@cohovineyard.com</t>
  </si>
  <si>
    <t>2559 Gumwood</t>
  </si>
  <si>
    <t>Crystal</t>
  </si>
  <si>
    <t>cma@thephone-company.com</t>
  </si>
  <si>
    <t>9061 Isabel</t>
  </si>
  <si>
    <t>624-555-0174</t>
  </si>
  <si>
    <t>Clifford</t>
  </si>
  <si>
    <t>cmadan@fineartschool.net</t>
  </si>
  <si>
    <t>9512 C. Mt. Hood</t>
  </si>
  <si>
    <t>906-555-0150</t>
  </si>
  <si>
    <t>cmartin@adventure-works.com</t>
  </si>
  <si>
    <t>2223 Stillwater Court</t>
  </si>
  <si>
    <t>133-555-0115</t>
  </si>
  <si>
    <t>cmartin@fabrikam.com</t>
  </si>
  <si>
    <t>25095 W. Florissant</t>
  </si>
  <si>
    <t>Ferguson</t>
  </si>
  <si>
    <t>452-555-0182</t>
  </si>
  <si>
    <t>cmartinez@litwareinc.com</t>
  </si>
  <si>
    <t>4405 Grant Street</t>
  </si>
  <si>
    <t>231-555-0135</t>
  </si>
  <si>
    <t>cmartinez@northwindtraders.com</t>
  </si>
  <si>
    <t>S Sound Ctr  Suite 25300</t>
  </si>
  <si>
    <t>Lacey</t>
  </si>
  <si>
    <t>cmiller@woodgrovebank.com</t>
  </si>
  <si>
    <t>8853 Spring Hill Drive</t>
  </si>
  <si>
    <t>cnara@baldwinmuseumofscience.com</t>
  </si>
  <si>
    <t>805 Rainier Dr.</t>
  </si>
  <si>
    <t>442-555-0188</t>
  </si>
  <si>
    <t>cnara@consolidatedmessenger</t>
  </si>
  <si>
    <t>Highland Lakes Shopping Ctr.</t>
  </si>
  <si>
    <t>Orlando</t>
  </si>
  <si>
    <t>316-555-0152</t>
  </si>
  <si>
    <t>cnath@cohovineyard.com</t>
  </si>
  <si>
    <t>4904 Hillview Drive</t>
  </si>
  <si>
    <t>cnath@cpandl.com</t>
  </si>
  <si>
    <t>3422 Meadowvale Court</t>
  </si>
  <si>
    <t>cnavarro@contoso.com</t>
  </si>
  <si>
    <t>99235 Hawthorne Blvd.</t>
  </si>
  <si>
    <t>Krista</t>
  </si>
  <si>
    <t>cnavarro@fabrikam.com</t>
  </si>
  <si>
    <t>7505 Commercial Drive</t>
  </si>
  <si>
    <t>New Hartford</t>
  </si>
  <si>
    <t>cnelson@cohovineyard.com</t>
  </si>
  <si>
    <t>4836 Stratton Circle</t>
  </si>
  <si>
    <t>Oakland</t>
  </si>
  <si>
    <t>206-555-0147</t>
  </si>
  <si>
    <t>Clinton</t>
  </si>
  <si>
    <t>Ortega</t>
  </si>
  <si>
    <t>cortega@contoso.com</t>
  </si>
  <si>
    <t>8942 Sierra Road</t>
  </si>
  <si>
    <t>cpal@adatum.com</t>
  </si>
  <si>
    <t>182 Perry Way</t>
  </si>
  <si>
    <t>cpal@consolidatedmessenger</t>
  </si>
  <si>
    <t>Park North Business Center</t>
  </si>
  <si>
    <t>cpal@contoso.com</t>
  </si>
  <si>
    <t>8624 Pepperidge Way</t>
  </si>
  <si>
    <t>Carl</t>
  </si>
  <si>
    <t>cpal@fabrikam.com</t>
  </si>
  <si>
    <t>9089 Bonari Court</t>
  </si>
  <si>
    <t>Biloxi</t>
  </si>
  <si>
    <t>MS</t>
  </si>
  <si>
    <t>cpal@treyresearch.net</t>
  </si>
  <si>
    <t>318 Liana Lane</t>
  </si>
  <si>
    <t>221-555-0144</t>
  </si>
  <si>
    <t>Cesar</t>
  </si>
  <si>
    <t>cpatel@alpineskihouse.com</t>
  </si>
  <si>
    <t>5929 William Reed Dr.</t>
  </si>
  <si>
    <t>396-555-0180</t>
  </si>
  <si>
    <t>cpatel@lucernepublishing.com</t>
  </si>
  <si>
    <t>630 Plymouth Drive</t>
  </si>
  <si>
    <t>327-555-0158</t>
  </si>
  <si>
    <t>cpatterson@lucernepublishing.com</t>
  </si>
  <si>
    <t>12345 Sterling Avenue</t>
  </si>
  <si>
    <t>Irving</t>
  </si>
  <si>
    <t>148-555-0148</t>
  </si>
  <si>
    <t>cperez@cohovineyard.com</t>
  </si>
  <si>
    <t>1277 Argenta Dr.</t>
  </si>
  <si>
    <t>677-555-0148</t>
  </si>
  <si>
    <t>cperez@fineartschool.net</t>
  </si>
  <si>
    <t>8924 Amanda Circle</t>
  </si>
  <si>
    <t>1 (11) 500 555-0197</t>
  </si>
  <si>
    <t>cpeterson@consolidatedmessenger</t>
  </si>
  <si>
    <t>Port Huron</t>
  </si>
  <si>
    <t>MI</t>
  </si>
  <si>
    <t>Powell</t>
  </si>
  <si>
    <t>cpowell@cpandl.com</t>
  </si>
  <si>
    <t>7932 Pierce Ct.</t>
  </si>
  <si>
    <t>969-555-0175</t>
  </si>
  <si>
    <t>crai@humongousinsurance.com</t>
  </si>
  <si>
    <t>717 Ridge Park Drive</t>
  </si>
  <si>
    <t>crai@litwareinc.com</t>
  </si>
  <si>
    <t>8454 Kenwal Rd</t>
  </si>
  <si>
    <t>707-555-0143</t>
  </si>
  <si>
    <t>craje@adventure-works.com</t>
  </si>
  <si>
    <t>4490 Chablis Court</t>
  </si>
  <si>
    <t>craje@litwareinc.com</t>
  </si>
  <si>
    <t>2897 Stonehedge Dr</t>
  </si>
  <si>
    <t>439-555-0181</t>
  </si>
  <si>
    <t>craje@margiestravel.com</t>
  </si>
  <si>
    <t>1700 Glazier Ct.</t>
  </si>
  <si>
    <t>118-555-0121</t>
  </si>
  <si>
    <t>craman@margiestravel.com</t>
  </si>
  <si>
    <t>9838 Carob Way</t>
  </si>
  <si>
    <t>cramos@baldwinmuseumofscience.com</t>
  </si>
  <si>
    <t>8716 San Remo Ct</t>
  </si>
  <si>
    <t>#314</t>
  </si>
  <si>
    <t>122-555-0173</t>
  </si>
  <si>
    <t>cramos@fabrikam.com</t>
  </si>
  <si>
    <t>3348 Galindo Street</t>
  </si>
  <si>
    <t>728-555-0132</t>
  </si>
  <si>
    <t>Rana</t>
  </si>
  <si>
    <t>crana@alpineskihouse.com</t>
  </si>
  <si>
    <t>5440 Klamath Woods Pl.</t>
  </si>
  <si>
    <t>626-555-0191</t>
  </si>
  <si>
    <t>Roberts</t>
  </si>
  <si>
    <t>croberts@adventure-works.com</t>
  </si>
  <si>
    <t>5254 Daylight Place</t>
  </si>
  <si>
    <t>763-555-0189</t>
  </si>
  <si>
    <t>croberts@contoso.com</t>
  </si>
  <si>
    <t>1267 Scenic Drive</t>
  </si>
  <si>
    <t>Santa Monica</t>
  </si>
  <si>
    <t>1 (11) 500 555-0195</t>
  </si>
  <si>
    <t>crodriguez@adatum.com</t>
  </si>
  <si>
    <t>7801 Esperanza</t>
  </si>
  <si>
    <t>Cassandra</t>
  </si>
  <si>
    <t>crodriguez@litwareinc.com</t>
  </si>
  <si>
    <t>636 Vine Hill Way</t>
  </si>
  <si>
    <t>771-555-0169</t>
  </si>
  <si>
    <t>crodriguez@lucernepublishing.com</t>
  </si>
  <si>
    <t>Lone Star Factory</t>
  </si>
  <si>
    <t>La Marque</t>
  </si>
  <si>
    <t>1 (11) 500 555-0158</t>
  </si>
  <si>
    <t>cromero@alpineskihouse.com</t>
  </si>
  <si>
    <t>1005 Fremont Street</t>
  </si>
  <si>
    <t>683-555-0179</t>
  </si>
  <si>
    <t>cromero@consolidatedmessenger</t>
  </si>
  <si>
    <t>123 W. Lake Ave.</t>
  </si>
  <si>
    <t>Peoria</t>
  </si>
  <si>
    <t>cross@adatum.com</t>
  </si>
  <si>
    <t>3556 Hoek Maple Court</t>
  </si>
  <si>
    <t>165-555-0110</t>
  </si>
  <si>
    <t>cross@contoso.com</t>
  </si>
  <si>
    <t>3795 Tabora Drive</t>
  </si>
  <si>
    <t>crubio@northwindtraders.com</t>
  </si>
  <si>
    <t>213 Kirkwood Drive</t>
  </si>
  <si>
    <t>1 (11) 500 555-0182</t>
  </si>
  <si>
    <t>Sai</t>
  </si>
  <si>
    <t>csai@consolidatedmessenger</t>
  </si>
  <si>
    <t>Dansk Square</t>
  </si>
  <si>
    <t>193-555-0197</t>
  </si>
  <si>
    <t>csai@fineartschool.net</t>
  </si>
  <si>
    <t>7995 Edwards Ave.</t>
  </si>
  <si>
    <t>Carla</t>
  </si>
  <si>
    <t>csai@humongousinsurance.com</t>
  </si>
  <si>
    <t>2377 Joyce Dr</t>
  </si>
  <si>
    <t>525-555-0148</t>
  </si>
  <si>
    <t>csanchez@adatum.com</t>
  </si>
  <si>
    <t>870 N. 54th Ave.</t>
  </si>
  <si>
    <t>csanchez@thephone-company.com</t>
  </si>
  <si>
    <t>5415 San Gabriel Dr.</t>
  </si>
  <si>
    <t>csara@lucernepublishing.com</t>
  </si>
  <si>
    <t>7362 Arguello Blvd.</t>
  </si>
  <si>
    <t>424-555-0159</t>
  </si>
  <si>
    <t>csara@wingtiptoys.com</t>
  </si>
  <si>
    <t>3886 Delta View Ln.</t>
  </si>
  <si>
    <t>cscott@cohovineyard.com</t>
  </si>
  <si>
    <t>1874 Vallejo</t>
  </si>
  <si>
    <t>521-555-0183</t>
  </si>
  <si>
    <t>cserrano@consolidatedmessenger</t>
  </si>
  <si>
    <t>20500 S.w. 2512th Ave</t>
  </si>
  <si>
    <t>799-555-0188</t>
  </si>
  <si>
    <t>cshan@cpandl.com</t>
  </si>
  <si>
    <t>4440 Algiers Drive</t>
  </si>
  <si>
    <t>csharma@adatum.com</t>
  </si>
  <si>
    <t>253731 West Bell Road</t>
  </si>
  <si>
    <t>Surprise</t>
  </si>
  <si>
    <t>367-555-0149</t>
  </si>
  <si>
    <t>csharma@alpineskihouse.com</t>
  </si>
  <si>
    <t>6120 Ethan Ct.</t>
  </si>
  <si>
    <t>826-555-0119</t>
  </si>
  <si>
    <t>csharma@contoso.com</t>
  </si>
  <si>
    <t>438 Mt. Etna</t>
  </si>
  <si>
    <t>cshe@alpineskihouse.com</t>
  </si>
  <si>
    <t>4250 Cross Road</t>
  </si>
  <si>
    <t>936-555-0168</t>
  </si>
  <si>
    <t>cshe@consolidatedmessenger</t>
  </si>
  <si>
    <t>42500 West Park Drive</t>
  </si>
  <si>
    <t>Atlanta</t>
  </si>
  <si>
    <t>946-555-0164</t>
  </si>
  <si>
    <t>cshe@northwindtraders.com</t>
  </si>
  <si>
    <t>7726 Driftwood Drive</t>
  </si>
  <si>
    <t>cshen@adatum.com</t>
  </si>
  <si>
    <t>782 Veale Avenue</t>
  </si>
  <si>
    <t>cshen@cohovineyard.com</t>
  </si>
  <si>
    <t>2944 North Main St.</t>
  </si>
  <si>
    <t>cshen@thephone-company.com</t>
  </si>
  <si>
    <t>251-555-0122</t>
  </si>
  <si>
    <t>csimmons@litwareinc.com</t>
  </si>
  <si>
    <t>3098 Seabourne Ct</t>
  </si>
  <si>
    <t>943-555-0191</t>
  </si>
  <si>
    <t>csrini@thephone-company.com</t>
  </si>
  <si>
    <t>490 Sepulveda Ct.</t>
  </si>
  <si>
    <t>846-555-0142</t>
  </si>
  <si>
    <t>csuarez@fineartschool.net</t>
  </si>
  <si>
    <t>4750 Bay View Dr.</t>
  </si>
  <si>
    <t>csun@cohovineyard.com</t>
  </si>
  <si>
    <t>1220 Bradford Way</t>
  </si>
  <si>
    <t>406-555-0195</t>
  </si>
  <si>
    <t>csun@margiestravel.com</t>
  </si>
  <si>
    <t>3478 Liana Lane</t>
  </si>
  <si>
    <t>csuri@margiestravel.com</t>
  </si>
  <si>
    <t>9833 Mt. Dias Blv.</t>
  </si>
  <si>
    <t>518-555-0114</t>
  </si>
  <si>
    <t>ctang@adventure-works.com</t>
  </si>
  <si>
    <t>8531 Bayter Court</t>
  </si>
  <si>
    <t>384-555-0155</t>
  </si>
  <si>
    <t>cthomas@litwareinc.com</t>
  </si>
  <si>
    <t>1127 Leewood Place</t>
  </si>
  <si>
    <t>422-555-0152</t>
  </si>
  <si>
    <t>Christopher</t>
  </si>
  <si>
    <t>cthompson@alpineskihouse.com</t>
  </si>
  <si>
    <t>7232 Bales Court</t>
  </si>
  <si>
    <t>965-555-0163</t>
  </si>
  <si>
    <t>Chase</t>
  </si>
  <si>
    <t>ctorres@cohovineyard.com</t>
  </si>
  <si>
    <t>6574 Hemlock Ave.</t>
  </si>
  <si>
    <t>Carlos</t>
  </si>
  <si>
    <t>ctorres@margiestravel.com</t>
  </si>
  <si>
    <t>2429 Longview Road</t>
  </si>
  <si>
    <t>1 (11) 500 555-0124</t>
  </si>
  <si>
    <t>ctorres@northwindtraders.com</t>
  </si>
  <si>
    <t>377-555-0184</t>
  </si>
  <si>
    <t>991 Vista Verde</t>
  </si>
  <si>
    <t>Duvall</t>
  </si>
  <si>
    <t>ctorres@proseware.com</t>
  </si>
  <si>
    <t>413 West Road</t>
  </si>
  <si>
    <t>946-555-0196</t>
  </si>
  <si>
    <t>cverma@consolidatedmessenger</t>
  </si>
  <si>
    <t>2025 Greenwood Ct</t>
  </si>
  <si>
    <t>Mcdonough</t>
  </si>
  <si>
    <t>197-555-0137</t>
  </si>
  <si>
    <t>cverma@fabrikam.com</t>
  </si>
  <si>
    <t>640 South 994th St. W.</t>
  </si>
  <si>
    <t>cwang@cohovineyard.com</t>
  </si>
  <si>
    <t>8210 Mines Road</t>
  </si>
  <si>
    <t>Lakewood</t>
  </si>
  <si>
    <t>992-555-0181</t>
  </si>
  <si>
    <t>1996 Sand Pointe Lane</t>
  </si>
  <si>
    <t>478-555-0135</t>
  </si>
  <si>
    <t>cwatson@northwindtraders.com</t>
  </si>
  <si>
    <t>7091 Glen Arms Dr.</t>
  </si>
  <si>
    <t>660-555-0140</t>
  </si>
  <si>
    <t>cwilliams@northwindtraders.com</t>
  </si>
  <si>
    <t>8461 Lodge Drive</t>
  </si>
  <si>
    <t>203-555-0140</t>
  </si>
  <si>
    <t>Wright</t>
  </si>
  <si>
    <t>cwright@fabrikam.com</t>
  </si>
  <si>
    <t>371 Westwood Court</t>
  </si>
  <si>
    <t>818-555-0166</t>
  </si>
  <si>
    <t>cwu@consolidatedmessenger</t>
  </si>
  <si>
    <t>University Plaza</t>
  </si>
  <si>
    <t>Tampa</t>
  </si>
  <si>
    <t>685-555-0164</t>
  </si>
  <si>
    <t>cwu@humongousinsurance.com</t>
  </si>
  <si>
    <t>5458 Birchwood</t>
  </si>
  <si>
    <t>cxie@consolidatedmessenger</t>
  </si>
  <si>
    <t>830 Highway 499 So</t>
  </si>
  <si>
    <t>752-555-0162</t>
  </si>
  <si>
    <t>cxie@humongousinsurance.com</t>
  </si>
  <si>
    <t>4428 C St.</t>
  </si>
  <si>
    <t>cxu@adatum.com</t>
  </si>
  <si>
    <t>9069 Muir Road</t>
  </si>
  <si>
    <t>cxu@cpandl.com</t>
  </si>
  <si>
    <t>9234 Westbury Drive</t>
  </si>
  <si>
    <t>112-555-0176</t>
  </si>
  <si>
    <t>cxu@humongousinsurance.com</t>
  </si>
  <si>
    <t>1947 Sepulveda Ct</t>
  </si>
  <si>
    <t>972-555-0161</t>
  </si>
  <si>
    <t>cxu@lucernepublishing.com</t>
  </si>
  <si>
    <t>496 Ashwood Dr</t>
  </si>
  <si>
    <t>Carrollton</t>
  </si>
  <si>
    <t>cxu@northwindtraders.com</t>
  </si>
  <si>
    <t>8500 Pinehurst Court</t>
  </si>
  <si>
    <t>507-555-0116</t>
  </si>
  <si>
    <t>cyang@cpandl.com</t>
  </si>
  <si>
    <t>4906 Vine Hill Way</t>
  </si>
  <si>
    <t>cyang@fabrikam.com</t>
  </si>
  <si>
    <t>4073 Niagara Court</t>
  </si>
  <si>
    <t>113-555-0181</t>
  </si>
  <si>
    <t>cyang@thephone-company.com</t>
  </si>
  <si>
    <t>3066 Wallace Dr.</t>
  </si>
  <si>
    <t>157-555-0145</t>
  </si>
  <si>
    <t>cye@alpineskihouse.com</t>
  </si>
  <si>
    <t>463 Ahneita Dr</t>
  </si>
  <si>
    <t>525-555-0183</t>
  </si>
  <si>
    <t>cye@cohovineyard.com</t>
  </si>
  <si>
    <t>9571 Live Oak Dr.</t>
  </si>
  <si>
    <t>153-555-0195</t>
  </si>
  <si>
    <t>cye@lucernepublishing.com</t>
  </si>
  <si>
    <t>2834 Clifford Court</t>
  </si>
  <si>
    <t>cyuan@consolidatedmessenger</t>
  </si>
  <si>
    <t>9876 Fruitville Rd</t>
  </si>
  <si>
    <t>Sarasota</t>
  </si>
  <si>
    <t>Zhang</t>
  </si>
  <si>
    <t>czhang@woodgrovebank.com</t>
  </si>
  <si>
    <t>3410 Meadowbrook Dr.</t>
  </si>
  <si>
    <t>czhao@cohovineyard.com</t>
  </si>
  <si>
    <t>5566 Brook Way</t>
  </si>
  <si>
    <t>360-555-0120</t>
  </si>
  <si>
    <t>czhao@contoso.com</t>
  </si>
  <si>
    <t>2530 C Del Rio Circle</t>
  </si>
  <si>
    <t>753-555-0191</t>
  </si>
  <si>
    <t>czhao@fabrikam.com</t>
  </si>
  <si>
    <t>Gulfport Factory Shops</t>
  </si>
  <si>
    <t>Gulfport</t>
  </si>
  <si>
    <t>czhao@litwareinc.com</t>
  </si>
  <si>
    <t>8689 St. George Court</t>
  </si>
  <si>
    <t>193-555-0180</t>
  </si>
  <si>
    <t>czhu@adventure-works.com</t>
  </si>
  <si>
    <t>5199 James Donlon Blvd</t>
  </si>
  <si>
    <t>255-555-0151</t>
  </si>
  <si>
    <t>czhu@cohovineyard.com</t>
  </si>
  <si>
    <t>5009 Grasswood Circle</t>
  </si>
  <si>
    <t>778-555-0130</t>
  </si>
  <si>
    <t>czhu@fineartschool.net</t>
  </si>
  <si>
    <t>7948 Walnut Blvd</t>
  </si>
  <si>
    <t>Derek</t>
  </si>
  <si>
    <t>daggarwal@alpineskihouse.com</t>
  </si>
  <si>
    <t>2000 Newcastle Road</t>
  </si>
  <si>
    <t>Donna</t>
  </si>
  <si>
    <t>daggarwal@cohovineyard.com</t>
  </si>
  <si>
    <t>3628 Mt. Mckinley Ct.</t>
  </si>
  <si>
    <t>734-555-0184</t>
  </si>
  <si>
    <t>Devon</t>
  </si>
  <si>
    <t>daggarwal@litwareinc.com</t>
  </si>
  <si>
    <t>4001 Fawn Glen Circle</t>
  </si>
  <si>
    <t>279-555-0198</t>
  </si>
  <si>
    <t>Dalton</t>
  </si>
  <si>
    <t>dallen@alpineskihouse.com</t>
  </si>
  <si>
    <t>729-555-0155</t>
  </si>
  <si>
    <t>Derrick</t>
  </si>
  <si>
    <t>X</t>
  </si>
  <si>
    <t>dalvarez@contoso.com</t>
  </si>
  <si>
    <t>639 Bermad Drive</t>
  </si>
  <si>
    <t>487-555-0167</t>
  </si>
  <si>
    <t>danand@cpandl.com</t>
  </si>
  <si>
    <t>8904 La Salle Ave</t>
  </si>
  <si>
    <t>Dawn</t>
  </si>
  <si>
    <t>danand@northwindtraders.com</t>
  </si>
  <si>
    <t>1626 Green Valley Road</t>
  </si>
  <si>
    <t>187-555-0170</t>
  </si>
  <si>
    <t>Dominic</t>
  </si>
  <si>
    <t>darun@northwindtraders.com</t>
  </si>
  <si>
    <t>4095 Cooper Dr.</t>
  </si>
  <si>
    <t>Devin</t>
  </si>
  <si>
    <t>dbailey@cohovineyard.com</t>
  </si>
  <si>
    <t>6097 Mt. Mckinley Ct.</t>
  </si>
  <si>
    <t>571-555-0185</t>
  </si>
  <si>
    <t>dbarnes@fabrikam.com</t>
  </si>
  <si>
    <t>9995  West Central Entrance</t>
  </si>
  <si>
    <t>Duluth</t>
  </si>
  <si>
    <t>259-555-0189</t>
  </si>
  <si>
    <t>Deborah</t>
  </si>
  <si>
    <t>dbhat@adatum.com</t>
  </si>
  <si>
    <t>72502 Eastern Ave.</t>
  </si>
  <si>
    <t>Bell Gardens</t>
  </si>
  <si>
    <t>Dustin</t>
  </si>
  <si>
    <t>dbhat@wingtiptoys.com</t>
  </si>
  <si>
    <t>9783 Amaranth Way</t>
  </si>
  <si>
    <t>816-555-0146</t>
  </si>
  <si>
    <t>Diana</t>
  </si>
  <si>
    <t>dblanco@cohovineyard.com</t>
  </si>
  <si>
    <t>4498 Dennis Circle</t>
  </si>
  <si>
    <t>804-555-0150</t>
  </si>
  <si>
    <t>Dwayne</t>
  </si>
  <si>
    <t>dblanco@cpandl.com</t>
  </si>
  <si>
    <t>8847 Reisling Court</t>
  </si>
  <si>
    <t>dcai@cpandl.com</t>
  </si>
  <si>
    <t>7696 Ready Road</t>
  </si>
  <si>
    <t>138-555-0158</t>
  </si>
  <si>
    <t>Damien</t>
  </si>
  <si>
    <t>811 Via Cordona</t>
  </si>
  <si>
    <t>Darryl</t>
  </si>
  <si>
    <t>dcai@margiestravel.com</t>
  </si>
  <si>
    <t>7433 San Simeon Ct.</t>
  </si>
  <si>
    <t>dcastro@baldwinmuseumofscience.com</t>
  </si>
  <si>
    <t>8463 Alhambra Avenue</t>
  </si>
  <si>
    <t>Deanna</t>
  </si>
  <si>
    <t>dcastro@woodgrovebank.com</t>
  </si>
  <si>
    <t>Frontier Mall</t>
  </si>
  <si>
    <t>Cheyenne</t>
  </si>
  <si>
    <t>WY</t>
  </si>
  <si>
    <t>dchander@cpandl.com</t>
  </si>
  <si>
    <t>5087 Bonita Ave.</t>
  </si>
  <si>
    <t>Denise</t>
  </si>
  <si>
    <t>V</t>
  </si>
  <si>
    <t>dchandra@adventure-works.com</t>
  </si>
  <si>
    <t>1565 Esperanea Dr.</t>
  </si>
  <si>
    <t>Douglas</t>
  </si>
  <si>
    <t>dchandra@alpineskihouse.com</t>
  </si>
  <si>
    <t>762-555-0141</t>
  </si>
  <si>
    <t>Dakota</t>
  </si>
  <si>
    <t>dcoleman@humongousinsurance.com</t>
  </si>
  <si>
    <t>8185 Sol Street</t>
  </si>
  <si>
    <t>dcook@thephone-company.com</t>
  </si>
  <si>
    <t>9456 Augustine Dr.</t>
  </si>
  <si>
    <t>981-555-0114</t>
  </si>
  <si>
    <t>ddavis@fineartschool.net</t>
  </si>
  <si>
    <t>7428 Donegal Court</t>
  </si>
  <si>
    <t>636-555-0126</t>
  </si>
  <si>
    <t>ddavis@litwareinc.com</t>
  </si>
  <si>
    <t>786 Eastgate Ave</t>
  </si>
  <si>
    <t>1 (11) 500 555-0157</t>
  </si>
  <si>
    <t>ddeng@alpineskihouse.com</t>
  </si>
  <si>
    <t>195-555-0114</t>
  </si>
  <si>
    <t>ddiaz@adventure-works.com</t>
  </si>
  <si>
    <t>1071 Stanz Grace St.</t>
  </si>
  <si>
    <t>182-555-0195</t>
  </si>
  <si>
    <t>727 Pheasant Ct.</t>
  </si>
  <si>
    <t>Diane</t>
  </si>
  <si>
    <t>ddiaz@lucernepublishing.com</t>
  </si>
  <si>
    <t>7459 Davis Ave</t>
  </si>
  <si>
    <t>153-555-0177</t>
  </si>
  <si>
    <t>Danny</t>
  </si>
  <si>
    <t>ddominguez@litwareinc.com</t>
  </si>
  <si>
    <t>2208 Mauna Kea Court</t>
  </si>
  <si>
    <t>675-555-0112</t>
  </si>
  <si>
    <t>dedwards@cohovineyard.com</t>
  </si>
  <si>
    <t>4992 Yorba Linda</t>
  </si>
  <si>
    <t>dengineer@northwindtraders.com</t>
  </si>
  <si>
    <t>8100 Contra Loma Blvd.</t>
  </si>
  <si>
    <t>dgao@alpineskihouse.com</t>
  </si>
  <si>
    <t>1509 Orangewood Ave.</t>
  </si>
  <si>
    <t>851-555-0174</t>
  </si>
  <si>
    <t>dgarcia@adventure-works.com</t>
  </si>
  <si>
    <t>3029 Arnold Dr</t>
  </si>
  <si>
    <t>#2</t>
  </si>
  <si>
    <t>dgil@humongousinsurance.com</t>
  </si>
  <si>
    <t>237 El Centro</t>
  </si>
  <si>
    <t>485-555-0172</t>
  </si>
  <si>
    <t>dgoel@alpineskihouse.com</t>
  </si>
  <si>
    <t>1617 Cunningham Way</t>
  </si>
  <si>
    <t>Darren</t>
  </si>
  <si>
    <t>dgomez@alpineskihouse.com</t>
  </si>
  <si>
    <t>3448 Sun View Terr.</t>
  </si>
  <si>
    <t>dgomez@cohovineyard.com</t>
  </si>
  <si>
    <t>5754 Glenhaven Ave</t>
  </si>
  <si>
    <t>dgomez@cpandl.com</t>
  </si>
  <si>
    <t>653-555-0169</t>
  </si>
  <si>
    <t>dgonzales@alpineskihouse.com</t>
  </si>
  <si>
    <t>3545 Rotherham Dr.</t>
  </si>
  <si>
    <t>Destiny</t>
  </si>
  <si>
    <t>dgonzales@litwareinc.com</t>
  </si>
  <si>
    <t>8315 Rolando Avenue</t>
  </si>
  <si>
    <t>dgriffin@baldwinmuseumofscience.com</t>
  </si>
  <si>
    <t>7888 Stanford Street</t>
  </si>
  <si>
    <t>187-555-0113</t>
  </si>
  <si>
    <t>dgutierrez@alpineskihouse.com</t>
  </si>
  <si>
    <t>1691 Boxer Blvd.</t>
  </si>
  <si>
    <t>dgutierrez@blueyonderairlines.com</t>
  </si>
  <si>
    <t>104 Hilltop Dr.</t>
  </si>
  <si>
    <t>dharris@contoso.com</t>
  </si>
  <si>
    <t>298 Sunnybrook Drive</t>
  </si>
  <si>
    <t>545-555-0120</t>
  </si>
  <si>
    <t>dhayes@margiestravel.com</t>
  </si>
  <si>
    <t>3963 Greentree Drive</t>
  </si>
  <si>
    <t>573-555-0123</t>
  </si>
  <si>
    <t>Dylan</t>
  </si>
  <si>
    <t>Henderson</t>
  </si>
  <si>
    <t>dhenderson@thephone-company.com</t>
  </si>
  <si>
    <t>5537 Broadway</t>
  </si>
  <si>
    <t>719-555-0118</t>
  </si>
  <si>
    <t>Desiree</t>
  </si>
  <si>
    <t>dhernandez@alpineskihouse.com</t>
  </si>
  <si>
    <t>2419 Adobe St.</t>
  </si>
  <si>
    <t>918-555-0117</t>
  </si>
  <si>
    <t>Dana</t>
  </si>
  <si>
    <t>dhernandez@lucernepublishing.com</t>
  </si>
  <si>
    <t>5486 Maria Vega Court</t>
  </si>
  <si>
    <t>418-555-0158</t>
  </si>
  <si>
    <t>dhuang@adventure-works.com</t>
  </si>
  <si>
    <t>3448 Concord</t>
  </si>
  <si>
    <t>djai@contoso.com</t>
  </si>
  <si>
    <t>Mountain Square</t>
  </si>
  <si>
    <t>Upland</t>
  </si>
  <si>
    <t>230-555-0186</t>
  </si>
  <si>
    <t>3761 Cancroft Road</t>
  </si>
  <si>
    <t>836-555-0163</t>
  </si>
  <si>
    <t>djimenez@margiestravel.com</t>
  </si>
  <si>
    <t>6963 Grand View Avenue</t>
  </si>
  <si>
    <t>Johnson</t>
  </si>
  <si>
    <t>djohnson@alpineskihouse.com</t>
  </si>
  <si>
    <t>3009 Temple Court</t>
  </si>
  <si>
    <t>994-555-0132</t>
  </si>
  <si>
    <t>dking@cohovineyard.com</t>
  </si>
  <si>
    <t>1487 Franklin Canyon Road</t>
  </si>
  <si>
    <t>377-555-0153</t>
  </si>
  <si>
    <t>dkumar@alpineskihouse.com</t>
  </si>
  <si>
    <t>2768 Baltic Sea Ct</t>
  </si>
  <si>
    <t>794-555-0114</t>
  </si>
  <si>
    <t>Dale</t>
  </si>
  <si>
    <t>dkumar@litwareinc.com</t>
  </si>
  <si>
    <t>6481 Hastings Drive</t>
  </si>
  <si>
    <t>733-555-0116</t>
  </si>
  <si>
    <t>Lewis</t>
  </si>
  <si>
    <t>dlewis@cohovineyard.com</t>
  </si>
  <si>
    <t>7650 Northridge Drive</t>
  </si>
  <si>
    <t>dliang@adventure-works.com</t>
  </si>
  <si>
    <t>1 (11) 500 555-0191</t>
  </si>
  <si>
    <t>dlopez@cohovineyard.com</t>
  </si>
  <si>
    <t>Pacific West Outlet</t>
  </si>
  <si>
    <t>Gilroy</t>
  </si>
  <si>
    <t>202-555-0112</t>
  </si>
  <si>
    <t>Dennis</t>
  </si>
  <si>
    <t>dlu@contoso.com</t>
  </si>
  <si>
    <t>Riverside/woodman</t>
  </si>
  <si>
    <t>Sherman Oaks</t>
  </si>
  <si>
    <t>479-555-0164</t>
  </si>
  <si>
    <t>dluo@cpandl.com</t>
  </si>
  <si>
    <t>8656 Lakespring Place</t>
  </si>
  <si>
    <t>734-555-0143</t>
  </si>
  <si>
    <t>Dominique</t>
  </si>
  <si>
    <t>dmadan@blueyonderairlines.com</t>
  </si>
  <si>
    <t>9634 East Avenue</t>
  </si>
  <si>
    <t>dmartinez@contoso.com</t>
  </si>
  <si>
    <t>650 E Altamonte Dr</t>
  </si>
  <si>
    <t>Altamonte Springs</t>
  </si>
  <si>
    <t>dmehta@cohovineyard.com</t>
  </si>
  <si>
    <t>7651 Smike Tree Court</t>
  </si>
  <si>
    <t>Space 55</t>
  </si>
  <si>
    <t>dmiller@cohovineyard.com</t>
  </si>
  <si>
    <t>6621 Polaris Dr.</t>
  </si>
  <si>
    <t>278-555-0184</t>
  </si>
  <si>
    <t>Darrell</t>
  </si>
  <si>
    <t>dnara@alpineskihouse.com</t>
  </si>
  <si>
    <t>6587 B Way</t>
  </si>
  <si>
    <t>dnara@contoso.com</t>
  </si>
  <si>
    <t>8166 Starflower Dr</t>
  </si>
  <si>
    <t>dnath@alpineskihouse.com</t>
  </si>
  <si>
    <t>466 E St.</t>
  </si>
  <si>
    <t>dnath@cohovineyard.com</t>
  </si>
  <si>
    <t>4622 Andrea Lane</t>
  </si>
  <si>
    <t>932-555-0175</t>
  </si>
  <si>
    <t>dnath@consolidatedmessenger</t>
  </si>
  <si>
    <t>1010 Maple</t>
  </si>
  <si>
    <t>Baltimore</t>
  </si>
  <si>
    <t>MD</t>
  </si>
  <si>
    <t>Drew</t>
  </si>
  <si>
    <t>dnath@contoso.com</t>
  </si>
  <si>
    <t>639 La Corte Bonita</t>
  </si>
  <si>
    <t>dortega@cohovineyard.com</t>
  </si>
  <si>
    <t>25001 Montague Exressway</t>
  </si>
  <si>
    <t>Milpitas</t>
  </si>
  <si>
    <t>dortega@litwareinc.com</t>
  </si>
  <si>
    <t>7532 Erie Dr</t>
  </si>
  <si>
    <t>994-555-0176</t>
  </si>
  <si>
    <t>dperez@adventure-works.com</t>
  </si>
  <si>
    <t>7723 Firestone Drive</t>
  </si>
  <si>
    <t>dpeterson@northwindtraders.com</t>
  </si>
  <si>
    <t>2716 Olivera Rd.</t>
  </si>
  <si>
    <t>153-555-0112</t>
  </si>
  <si>
    <t>dprice@adatum.com</t>
  </si>
  <si>
    <t>7901 Moccasin Ct.</t>
  </si>
  <si>
    <t>drai@fabrikam.com</t>
  </si>
  <si>
    <t>123 Union Square South</t>
  </si>
  <si>
    <t>New York</t>
  </si>
  <si>
    <t>344-555-0140</t>
  </si>
  <si>
    <t>drai@margiestravel.com</t>
  </si>
  <si>
    <t>8537 Partridge Dr.</t>
  </si>
  <si>
    <t>drai@northwindtraders.com</t>
  </si>
  <si>
    <t>137 Lancelot Dr</t>
  </si>
  <si>
    <t>162-555-0140</t>
  </si>
  <si>
    <t>draji@thephone-company.com</t>
  </si>
  <si>
    <t>5734 Ashford Court</t>
  </si>
  <si>
    <t>dramos@margiestravel.com</t>
  </si>
  <si>
    <t>8807 Soto St.</t>
  </si>
  <si>
    <t>405-555-0170</t>
  </si>
  <si>
    <t>Donald</t>
  </si>
  <si>
    <t>drana@adventure-works.com</t>
  </si>
  <si>
    <t>1168 Escobar</t>
  </si>
  <si>
    <t>drana@alpineskihouse.com</t>
  </si>
  <si>
    <t>4551 Thistle Circle</t>
  </si>
  <si>
    <t>drana@lucernepublishing.com</t>
  </si>
  <si>
    <t>48255  I-10 E. @ Eastpoint Blvd.</t>
  </si>
  <si>
    <t>Baytown</t>
  </si>
  <si>
    <t>Daniel</t>
  </si>
  <si>
    <t>Robinson</t>
  </si>
  <si>
    <t>drobinson@adventure-works.com</t>
  </si>
  <si>
    <t>6199 Mcelroy</t>
  </si>
  <si>
    <t>709-555-0140</t>
  </si>
  <si>
    <t>drodriguez@humongousinsurance.com</t>
  </si>
  <si>
    <t>6218 Alpine Rd</t>
  </si>
  <si>
    <t>952-555-0168</t>
  </si>
  <si>
    <t>drogers@cpandl.com</t>
  </si>
  <si>
    <t>5279 East L Street</t>
  </si>
  <si>
    <t>Russell</t>
  </si>
  <si>
    <t>drussell@thephone-company.com</t>
  </si>
  <si>
    <t>561 Park Glenn</t>
  </si>
  <si>
    <t>469-555-0177</t>
  </si>
  <si>
    <t>dsai@adventure-works.com</t>
  </si>
  <si>
    <t>3974 Central Ave.</t>
  </si>
  <si>
    <t>dsai@blueyonderairlines.com</t>
  </si>
  <si>
    <t>9769 Thistle Circle</t>
  </si>
  <si>
    <t>dsanchez@consolidatedmessenger</t>
  </si>
  <si>
    <t>46460 West Oaks Drive</t>
  </si>
  <si>
    <t>Novi</t>
  </si>
  <si>
    <t>dsara@lucernepublishing.com</t>
  </si>
  <si>
    <t>2509 W. Frankford</t>
  </si>
  <si>
    <t>dscott@adventure-works.com</t>
  </si>
  <si>
    <t>6187 Barquentine Court</t>
  </si>
  <si>
    <t>916-555-0192</t>
  </si>
  <si>
    <t>dshan@cpandl.com</t>
  </si>
  <si>
    <t>8192 Seagull Court</t>
  </si>
  <si>
    <t>955-555-0134</t>
  </si>
  <si>
    <t>David</t>
  </si>
  <si>
    <t>dsharma@adventure-works.com</t>
  </si>
  <si>
    <t>8713 Yosemite Ct.</t>
  </si>
  <si>
    <t>dsharma@cohovineyard.com</t>
  </si>
  <si>
    <t>7480 Linton Terr</t>
  </si>
  <si>
    <t>dsharma@consolidatedmessenger</t>
  </si>
  <si>
    <t>4151 Olivera</t>
  </si>
  <si>
    <t>820-555-0130</t>
  </si>
  <si>
    <t>dsharma@thephone-company.com</t>
  </si>
  <si>
    <t>7880 Mission Drive</t>
  </si>
  <si>
    <t>dshe@consolidatedmessenger</t>
  </si>
  <si>
    <t>Horizon Outlet Center</t>
  </si>
  <si>
    <t>dshe@margiestravel.com</t>
  </si>
  <si>
    <t>3074 Ardith Drive</t>
  </si>
  <si>
    <t>Carnation</t>
  </si>
  <si>
    <t>484-555-0149</t>
  </si>
  <si>
    <t>dshen@lucernepublishing.com</t>
  </si>
  <si>
    <t>7905 Nottingham Place</t>
  </si>
  <si>
    <t>474-555-0166</t>
  </si>
  <si>
    <t>dshen@margiestravel.com</t>
  </si>
  <si>
    <t>2080 Sycamore Drive</t>
  </si>
  <si>
    <t>132-555-0174</t>
  </si>
  <si>
    <t>dsmith@cohovineyard.com</t>
  </si>
  <si>
    <t>6814 Gatewood Court</t>
  </si>
  <si>
    <t>U</t>
  </si>
  <si>
    <t>dsmith@humongousinsurance.com</t>
  </si>
  <si>
    <t>6451 Granada Drive</t>
  </si>
  <si>
    <t>dsmith@margiestravel.com</t>
  </si>
  <si>
    <t>3977 Central Avenue</t>
  </si>
  <si>
    <t>505-555-0140</t>
  </si>
  <si>
    <t>dsrini@cpandl.com</t>
  </si>
  <si>
    <t>174 Kim Court</t>
  </si>
  <si>
    <t>dsuarez@contoso.com</t>
  </si>
  <si>
    <t>8354 Ponderosa Drive</t>
  </si>
  <si>
    <t>Subram</t>
  </si>
  <si>
    <t>dsubram@consolidatedmessenger</t>
  </si>
  <si>
    <t>22571 South 2500 East</t>
  </si>
  <si>
    <t>Idaho Falls</t>
  </si>
  <si>
    <t>984-555-0180</t>
  </si>
  <si>
    <t>dtang@cohovineyard.com</t>
  </si>
  <si>
    <t>Corporate Office</t>
  </si>
  <si>
    <t>El Segundo</t>
  </si>
  <si>
    <t>336-555-0179</t>
  </si>
  <si>
    <t>dtang@litwareinc.com</t>
  </si>
  <si>
    <t>935 Vist Oak Dr</t>
  </si>
  <si>
    <t>dthomas@blueyonderairlines.com</t>
  </si>
  <si>
    <t>3725 Odin Dr.</t>
  </si>
  <si>
    <t>378-555-0110</t>
  </si>
  <si>
    <t>dthompson@northwindtraders.com</t>
  </si>
  <si>
    <t>4837 Mohr Lane</t>
  </si>
  <si>
    <t>362-555-0133</t>
  </si>
  <si>
    <t>dverma@margiestravel.com</t>
  </si>
  <si>
    <t>3148 Rose Street</t>
  </si>
  <si>
    <t>445-555-0186</t>
  </si>
  <si>
    <t>dwang@cpandl.com</t>
  </si>
  <si>
    <t>6441 Gordon Ct.</t>
  </si>
  <si>
    <t>508-555-0124</t>
  </si>
  <si>
    <t>dwang@fineartschool.net</t>
  </si>
  <si>
    <t>1616 Kentucky Dr.</t>
  </si>
  <si>
    <t>dwashington@fabrikam.com</t>
  </si>
  <si>
    <t>Blue Ridge Mall</t>
  </si>
  <si>
    <t>Kansas City</t>
  </si>
  <si>
    <t>760-555-0127</t>
  </si>
  <si>
    <t>White</t>
  </si>
  <si>
    <t>dwhite@contoso.com</t>
  </si>
  <si>
    <t>99200 Dixwell Ave.</t>
  </si>
  <si>
    <t>Hamden</t>
  </si>
  <si>
    <t>922-555-0131</t>
  </si>
  <si>
    <t>dwu@adatum.com</t>
  </si>
  <si>
    <t>8237 Gibrix Dr.</t>
  </si>
  <si>
    <t>156-555-0119</t>
  </si>
  <si>
    <t>dxie@litwareinc.com</t>
  </si>
  <si>
    <t>2260 Discovery Bay</t>
  </si>
  <si>
    <t>dxu@cpandl.com</t>
  </si>
  <si>
    <t>6809 El Capitan Lane</t>
  </si>
  <si>
    <t>286-555-0158</t>
  </si>
  <si>
    <t>5845 Oliveria Road</t>
  </si>
  <si>
    <t>dxu@fabrikam.com</t>
  </si>
  <si>
    <t>Eastern Beltway Center</t>
  </si>
  <si>
    <t>dxu@thephone-company.com</t>
  </si>
  <si>
    <t>8546 Wilson Court</t>
  </si>
  <si>
    <t>dxu@woodgrovebank.com</t>
  </si>
  <si>
    <t>6787 Terra Calitina</t>
  </si>
  <si>
    <t>587-555-0197</t>
  </si>
  <si>
    <t>dyang@alpineskihouse.com</t>
  </si>
  <si>
    <t>9819 Sunsine Drive</t>
  </si>
  <si>
    <t>274-555-0192</t>
  </si>
  <si>
    <t>dyang@cohovineyard.com</t>
  </si>
  <si>
    <t>8249 La Jolla</t>
  </si>
  <si>
    <t>113-555-0114</t>
  </si>
  <si>
    <t>dyuan@margiestravel.com</t>
  </si>
  <si>
    <t>750 Lakeway Dr</t>
  </si>
  <si>
    <t>dzeng@consolidatedmessenger</t>
  </si>
  <si>
    <t>83995 South Dixie Highway</t>
  </si>
  <si>
    <t>619-555-0157</t>
  </si>
  <si>
    <t>dzhang@cohovineyard.com</t>
  </si>
  <si>
    <t>9130 San Ramon Road</t>
  </si>
  <si>
    <t>dzhu@adatum.com</t>
  </si>
  <si>
    <t>7214 Elliott Dr</t>
  </si>
  <si>
    <t>Edwin</t>
  </si>
  <si>
    <t>eaggarwal@margiestravel.com</t>
  </si>
  <si>
    <t>1963 Palms</t>
  </si>
  <si>
    <t>175-555-0171</t>
  </si>
  <si>
    <t>Emma</t>
  </si>
  <si>
    <t>ealexander@cohovineyard.com</t>
  </si>
  <si>
    <t>1403 Mcmillan Ave.</t>
  </si>
  <si>
    <t>150-555-0174</t>
  </si>
  <si>
    <t>Edward</t>
  </si>
  <si>
    <t>eallen@alpineskihouse.com</t>
  </si>
  <si>
    <t>6732 Arcadia Pl.</t>
  </si>
  <si>
    <t>#e</t>
  </si>
  <si>
    <t>971-555-0175</t>
  </si>
  <si>
    <t>Erika</t>
  </si>
  <si>
    <t>ealonso@adventure-works.com</t>
  </si>
  <si>
    <t>7296 Seawind Dr.</t>
  </si>
  <si>
    <t>Erik</t>
  </si>
  <si>
    <t>ealonso@cpandl.com</t>
  </si>
  <si>
    <t>5805 Churchill Dr.</t>
  </si>
  <si>
    <t>ebarnes@treyresearch.net</t>
  </si>
  <si>
    <t>8067 Sun View Terr.</t>
  </si>
  <si>
    <t>630-555-0198</t>
  </si>
  <si>
    <t>ebennett@cohovineyard.com</t>
  </si>
  <si>
    <t>7496 Sunset Meadows</t>
  </si>
  <si>
    <t>Eddie</t>
  </si>
  <si>
    <t>eblanco@adventure-works.com</t>
  </si>
  <si>
    <t>2546 Fawn Glen Circle</t>
  </si>
  <si>
    <t>737-555-0126</t>
  </si>
  <si>
    <t>Eduardo</t>
  </si>
  <si>
    <t>ebryant@fabrikam.com</t>
  </si>
  <si>
    <t>Buckeye Factory Shops</t>
  </si>
  <si>
    <t>760-555-0182</t>
  </si>
  <si>
    <t>Elijah</t>
  </si>
  <si>
    <t>ebryant@fineartschool.net</t>
  </si>
  <si>
    <t>7962 Macalvey Drive</t>
  </si>
  <si>
    <t>258-555-0123</t>
  </si>
  <si>
    <t>Eric</t>
  </si>
  <si>
    <t>ebutler@contoso.com</t>
  </si>
  <si>
    <t>1941 Hacienda</t>
  </si>
  <si>
    <t>196-555-0126</t>
  </si>
  <si>
    <t>Ernest</t>
  </si>
  <si>
    <t>ecai@contoso.com</t>
  </si>
  <si>
    <t>8789 S.w. 2517 Ave.</t>
  </si>
  <si>
    <t>Kendall</t>
  </si>
  <si>
    <t>345-555-0196</t>
  </si>
  <si>
    <t>8859 Wood Ranch Circle</t>
  </si>
  <si>
    <t>915-555-0148</t>
  </si>
  <si>
    <t>Eugene</t>
  </si>
  <si>
    <t>ecai@wingtiptoys.com</t>
  </si>
  <si>
    <t>1156 Corte Poquito</t>
  </si>
  <si>
    <t>ecastro@baldwinmuseumofscience.com</t>
  </si>
  <si>
    <t>9011 Santa Lucia Dr.</t>
  </si>
  <si>
    <t>Erick</t>
  </si>
  <si>
    <t>echandra@northwindtraders.com</t>
  </si>
  <si>
    <t>Three Rivers Mall</t>
  </si>
  <si>
    <t>Kelso</t>
  </si>
  <si>
    <t>568-555-0182</t>
  </si>
  <si>
    <t>ediaz@fineartschool.net</t>
  </si>
  <si>
    <t>1757 Hames Court</t>
  </si>
  <si>
    <t>eedwards@thephone-company.com</t>
  </si>
  <si>
    <t>9473 Wawona Lane</t>
  </si>
  <si>
    <t>112-555-0161</t>
  </si>
  <si>
    <t>Evans</t>
  </si>
  <si>
    <t>eevans@margiestravel.com</t>
  </si>
  <si>
    <t>4914 Sierra Drive</t>
  </si>
  <si>
    <t>554-555-0194</t>
  </si>
  <si>
    <t>Edgar</t>
  </si>
  <si>
    <t>efernandez@litwareinc.com</t>
  </si>
  <si>
    <t>3325 Taylor</t>
  </si>
  <si>
    <t>959-555-0173</t>
  </si>
  <si>
    <t>Elizabeth</t>
  </si>
  <si>
    <t>eflores@lucernepublishing.com</t>
  </si>
  <si>
    <t>Mccreless Mall</t>
  </si>
  <si>
    <t>San Antonio</t>
  </si>
  <si>
    <t>682-555-0192</t>
  </si>
  <si>
    <t>eflores@wingtiptoys.com</t>
  </si>
  <si>
    <t>8547 Catherine Way</t>
  </si>
  <si>
    <t>111-555-0181</t>
  </si>
  <si>
    <t>efoster@adventure-works.com</t>
  </si>
  <si>
    <t>7754 Camino Peral</t>
  </si>
  <si>
    <t>605-555-0186</t>
  </si>
  <si>
    <t>efoster@woodgrovebank.com</t>
  </si>
  <si>
    <t>99433 S. Greenbay Rd.</t>
  </si>
  <si>
    <t>Racine</t>
  </si>
  <si>
    <t>835-555-0141</t>
  </si>
  <si>
    <t>Evelyn</t>
  </si>
  <si>
    <t>egarcia@woodgrovebank.com</t>
  </si>
  <si>
    <t>9620 Laurel Drive</t>
  </si>
  <si>
    <t>egonzalez@cohovineyard.com</t>
  </si>
  <si>
    <t>3711 Amargosa Drive</t>
  </si>
  <si>
    <t>Emmanuel</t>
  </si>
  <si>
    <t>egonzalez@consolidatedmessenger</t>
  </si>
  <si>
    <t>Belz Factory Outlet</t>
  </si>
  <si>
    <t>884-555-0191</t>
  </si>
  <si>
    <t>egreen@fabrikam.com</t>
  </si>
  <si>
    <t>2131 Covington Court</t>
  </si>
  <si>
    <t>664-555-0113</t>
  </si>
  <si>
    <t>egreen@lucernepublishing.com</t>
  </si>
  <si>
    <t>3397 Rancho View Drive</t>
  </si>
  <si>
    <t>264-555-0140</t>
  </si>
  <si>
    <t>Erica</t>
  </si>
  <si>
    <t>eguo@cpandl.com</t>
  </si>
  <si>
    <t>9266 Trees Drive</t>
  </si>
  <si>
    <t>ehayes@cohovineyard.com</t>
  </si>
  <si>
    <t>3981 Augustine Drive</t>
  </si>
  <si>
    <t>202-555-0132</t>
  </si>
  <si>
    <t>Emily</t>
  </si>
  <si>
    <t>ehenderson@woodgrovebank.com</t>
  </si>
  <si>
    <t>7892 Mitchelleanjen Ln.</t>
  </si>
  <si>
    <t>837-555-0115</t>
  </si>
  <si>
    <t>ehernandez@northwindtraders.com</t>
  </si>
  <si>
    <t>181 Gainsborough Drive</t>
  </si>
  <si>
    <t>735-555-0131</t>
  </si>
  <si>
    <t>ehill@thephone-company.com</t>
  </si>
  <si>
    <t>2507 Pacific Ave S</t>
  </si>
  <si>
    <t>928-555-0196</t>
  </si>
  <si>
    <t>ehoward@fabrikam.com</t>
  </si>
  <si>
    <t>970 Pheasant Circle</t>
  </si>
  <si>
    <t>Branch</t>
  </si>
  <si>
    <t>629-555-0188</t>
  </si>
  <si>
    <t>ehu@adatum.com</t>
  </si>
  <si>
    <t>ejimenez@alpineskihouse.com</t>
  </si>
  <si>
    <t>9800 St. George Dr</t>
  </si>
  <si>
    <t>133-555-0119</t>
  </si>
  <si>
    <t>Jones</t>
  </si>
  <si>
    <t>ejones@cohovineyard.com</t>
  </si>
  <si>
    <t>1275 West Street</t>
  </si>
  <si>
    <t>855-555-0187</t>
  </si>
  <si>
    <t>Ebony</t>
  </si>
  <si>
    <t>ekapoor@cpandl.com</t>
  </si>
  <si>
    <t>elewis@cohovineyard.com</t>
  </si>
  <si>
    <t>1692 Detroit Ave</t>
  </si>
  <si>
    <t>489-555-0174</t>
  </si>
  <si>
    <t>eli@adatum.com</t>
  </si>
  <si>
    <t>6133 Balhan Dr.</t>
  </si>
  <si>
    <t>543-555-0114</t>
  </si>
  <si>
    <t>Ethan</t>
  </si>
  <si>
    <t>eli@cohovineyard.com</t>
  </si>
  <si>
    <t>6787 Pheasant Circle</t>
  </si>
  <si>
    <t>328-555-0183</t>
  </si>
  <si>
    <t>ema@alpineskihouse.com</t>
  </si>
  <si>
    <t>1610 Ashwood Dr.</t>
  </si>
  <si>
    <t>ema@northwindtraders.com</t>
  </si>
  <si>
    <t>2526a Totem Lake Blvd Ne</t>
  </si>
  <si>
    <t>ema@proseware.com</t>
  </si>
  <si>
    <t>4155 Bayberry Dr.</t>
  </si>
  <si>
    <t>569-555-0175</t>
  </si>
  <si>
    <t>emartin@baldwinmuseumofscience.com</t>
  </si>
  <si>
    <t>7943 C. Mounthood</t>
  </si>
  <si>
    <t>187-555-0166</t>
  </si>
  <si>
    <t>emehta@alpineskihouse.com</t>
  </si>
  <si>
    <t>5581 Stanford Street</t>
  </si>
  <si>
    <t>703-555-0174</t>
  </si>
  <si>
    <t>emiller@contoso.com</t>
  </si>
  <si>
    <t>70259 West Sunnyview Ave</t>
  </si>
  <si>
    <t>Visalia</t>
  </si>
  <si>
    <t>861-555-0119</t>
  </si>
  <si>
    <t>emitchell@woodgrovebank.com</t>
  </si>
  <si>
    <t>8788 Green Leaf Drive</t>
  </si>
  <si>
    <t>emoore@margiestravel.com</t>
  </si>
  <si>
    <t>1362 Somerset Place</t>
  </si>
  <si>
    <t>683-555-0166</t>
  </si>
  <si>
    <t>emoreno@fabrikam.com</t>
  </si>
  <si>
    <t>288-555-0137</t>
  </si>
  <si>
    <t>5989 Concord Ave</t>
  </si>
  <si>
    <t>1 (11) 500 555-0156</t>
  </si>
  <si>
    <t>emoreno@fineartschool.net</t>
  </si>
  <si>
    <t>1400 Gibrix Drive</t>
  </si>
  <si>
    <t>Evan</t>
  </si>
  <si>
    <t>emorris@adatum.com</t>
  </si>
  <si>
    <t>7566 Keller Ridge Dr.</t>
  </si>
  <si>
    <t>enavarro@cpandl.com</t>
  </si>
  <si>
    <t>8866 Alpha Way</t>
  </si>
  <si>
    <t>enelson@thephone-company.com</t>
  </si>
  <si>
    <t>4852 Chaparral Court</t>
  </si>
  <si>
    <t>epowell@cohovineyard.com</t>
  </si>
  <si>
    <t>5300 Turrin Dr.</t>
  </si>
  <si>
    <t>311-555-0145</t>
  </si>
  <si>
    <t>eraman@adventure-works.com</t>
  </si>
  <si>
    <t>272-555-0119</t>
  </si>
  <si>
    <t>eramos@cohovineyard.com</t>
  </si>
  <si>
    <t>206 Kirkwood Ct.</t>
  </si>
  <si>
    <t>eroberts@blueyonderairlines.com</t>
  </si>
  <si>
    <t>2815 La Vuelta</t>
  </si>
  <si>
    <t>185-555-0153</t>
  </si>
  <si>
    <t>erobinson@lucernepublishing.com</t>
  </si>
  <si>
    <t>8950 Scenic Avenue</t>
  </si>
  <si>
    <t>289-555-0180</t>
  </si>
  <si>
    <t>esanchez@cohovineyard.com</t>
  </si>
  <si>
    <t>4404 Mildred Avenue</t>
  </si>
  <si>
    <t>122-555-0161</t>
  </si>
  <si>
    <t>6488 Dublin Blvd.</t>
  </si>
  <si>
    <t>esara@cohovineyard.com</t>
  </si>
  <si>
    <t>4460 Newport Center Drive</t>
  </si>
  <si>
    <t>esimmons@contoso.com</t>
  </si>
  <si>
    <t>3200 Wren Ave.</t>
  </si>
  <si>
    <t>#307</t>
  </si>
  <si>
    <t>196-555-0119</t>
  </si>
  <si>
    <t>esimmons@fabrikam.com</t>
  </si>
  <si>
    <t>Westside Plaza</t>
  </si>
  <si>
    <t>Nashua</t>
  </si>
  <si>
    <t>119-555-0125</t>
  </si>
  <si>
    <t>esmith@consolidatedmessenger</t>
  </si>
  <si>
    <t>Wrentham Village</t>
  </si>
  <si>
    <t>Wrentham</t>
  </si>
  <si>
    <t>esmith@northwindtraders.com</t>
  </si>
  <si>
    <t>5242 Marvelle Ln.</t>
  </si>
  <si>
    <t>832-555-0195</t>
  </si>
  <si>
    <t>Turner</t>
  </si>
  <si>
    <t>eturner@cpandl.com</t>
  </si>
  <si>
    <t>Parkway Plaza</t>
  </si>
  <si>
    <t>793-555-0146</t>
  </si>
  <si>
    <t>everma@cpandl.com</t>
  </si>
  <si>
    <t>6480 Pimlico Drive</t>
  </si>
  <si>
    <t>164-555-0137</t>
  </si>
  <si>
    <t>Erin</t>
  </si>
  <si>
    <t>eward@contoso.com</t>
  </si>
  <si>
    <t>1265 Gloria Terr.</t>
  </si>
  <si>
    <t>277-555-0184</t>
  </si>
  <si>
    <t>ewashington@adatum.com</t>
  </si>
  <si>
    <t>1060 Mcelroy Court</t>
  </si>
  <si>
    <t>119-555-0128</t>
  </si>
  <si>
    <t>ewashington@contoso.com</t>
  </si>
  <si>
    <t>2258 Pablo Neruda</t>
  </si>
  <si>
    <t>Wood</t>
  </si>
  <si>
    <t>ewood@alpineskihouse.com</t>
  </si>
  <si>
    <t>9021 Onley Dr</t>
  </si>
  <si>
    <t>655-555-0155</t>
  </si>
  <si>
    <t>ewright@adventure-works.com</t>
  </si>
  <si>
    <t>4310 Chickpea Ct.</t>
  </si>
  <si>
    <t>491-555-0149</t>
  </si>
  <si>
    <t>eyang@thephone-company.com</t>
  </si>
  <si>
    <t>673 Old Mountain View Dr.</t>
  </si>
  <si>
    <t>ezeng@woodgrovebank.com</t>
  </si>
  <si>
    <t>7515 Del Monte Court</t>
  </si>
  <si>
    <t>Zheng</t>
  </si>
  <si>
    <t>ezheng@adventure-works.com</t>
  </si>
  <si>
    <t>417 Silver Oak Pl</t>
  </si>
  <si>
    <t>ezhou@cohovineyard.com</t>
  </si>
  <si>
    <t>504 O St.</t>
  </si>
  <si>
    <t>182-555-0149</t>
  </si>
  <si>
    <t>Franklin</t>
  </si>
  <si>
    <t>faggarwal@lucernepublishing.com</t>
  </si>
  <si>
    <t>Factory Stores Of America</t>
  </si>
  <si>
    <t>Crossville</t>
  </si>
  <si>
    <t>Frank</t>
  </si>
  <si>
    <t>falonso@northwindtraders.com</t>
  </si>
  <si>
    <t>5256 Chickpea Ct.</t>
  </si>
  <si>
    <t>167-555-0118</t>
  </si>
  <si>
    <t>Felicia</t>
  </si>
  <si>
    <t>falvarez@consolidatedmessenger</t>
  </si>
  <si>
    <t>254075 Biscayne Blvd.</t>
  </si>
  <si>
    <t>North Miami Beach</t>
  </si>
  <si>
    <t>577-555-0124</t>
  </si>
  <si>
    <t>Fernando</t>
  </si>
  <si>
    <t>Anderson</t>
  </si>
  <si>
    <t>fanderson@consolidatedmessenger</t>
  </si>
  <si>
    <t>825 Coral Way</t>
  </si>
  <si>
    <t>649-555-0192</t>
  </si>
  <si>
    <t>Frederick</t>
  </si>
  <si>
    <t>farun@cpandl.com</t>
  </si>
  <si>
    <t>8778 So. Silver Spring</t>
  </si>
  <si>
    <t>Faith</t>
  </si>
  <si>
    <t>fbell@woodgrovebank.com</t>
  </si>
  <si>
    <t>fbennett@cohovineyard.com</t>
  </si>
  <si>
    <t>1326 Greenwood Place</t>
  </si>
  <si>
    <t>166-555-0173</t>
  </si>
  <si>
    <t>fcai@contoso.com</t>
  </si>
  <si>
    <t>2904 Bay View Drive</t>
  </si>
  <si>
    <t>433-555-0156</t>
  </si>
  <si>
    <t>fcooper@alpineskihouse.com</t>
  </si>
  <si>
    <t>fdeng@lucernepublishing.com</t>
  </si>
  <si>
    <t>Fsa Outlet Center</t>
  </si>
  <si>
    <t>Nashville</t>
  </si>
  <si>
    <t>Francis</t>
  </si>
  <si>
    <t>fdiaz@cohovineyard.com</t>
  </si>
  <si>
    <t>207 Barquentine Court</t>
  </si>
  <si>
    <t>151-555-0119</t>
  </si>
  <si>
    <t>ffernandez@adatum.com</t>
  </si>
  <si>
    <t>6064 Madrid</t>
  </si>
  <si>
    <t>ffoster@litwareinc.com</t>
  </si>
  <si>
    <t>8769 Heavenly Drive</t>
  </si>
  <si>
    <t>156-555-0118</t>
  </si>
  <si>
    <t>fgarcia@lucernepublishing.com</t>
  </si>
  <si>
    <t>2532 Fairgrounds Road</t>
  </si>
  <si>
    <t>West Kingston</t>
  </si>
  <si>
    <t>RI</t>
  </si>
  <si>
    <t>937-555-0140</t>
  </si>
  <si>
    <t>fguo@northwindtraders.com</t>
  </si>
  <si>
    <t>2773 Bonifacio Street</t>
  </si>
  <si>
    <t>148-555-0192</t>
  </si>
  <si>
    <t>fhenderson@blueyonderairlines.com</t>
  </si>
  <si>
    <t>637-555-0132</t>
  </si>
  <si>
    <t>fhernandez@adventure-works.com</t>
  </si>
  <si>
    <t>7419 San Ramon Road</t>
  </si>
  <si>
    <t>fjones@treyresearch.net</t>
  </si>
  <si>
    <t>1903 Vista Place</t>
  </si>
  <si>
    <t>538-555-0111</t>
  </si>
  <si>
    <t>fkapoor@consolidatedmessenger</t>
  </si>
  <si>
    <t>25269 Wood Dale Rd.</t>
  </si>
  <si>
    <t>Wood Dale</t>
  </si>
  <si>
    <t>fkumar@alpineskihouse.com</t>
  </si>
  <si>
    <t>3591 East 18th Street</t>
  </si>
  <si>
    <t>fliang@humongousinsurance.com</t>
  </si>
  <si>
    <t>9620 Fallbrook Road</t>
  </si>
  <si>
    <t>flopez@alpineskihouse.com</t>
  </si>
  <si>
    <t>3004 Zand</t>
  </si>
  <si>
    <t>flu@thephone-company.com</t>
  </si>
  <si>
    <t>755 W Washington Ave Ste D</t>
  </si>
  <si>
    <t>Sequim</t>
  </si>
  <si>
    <t>Francisco</t>
  </si>
  <si>
    <t>fmalhotra@cohovineyard.com</t>
  </si>
  <si>
    <t>Bayshore Mall</t>
  </si>
  <si>
    <t>Eureka</t>
  </si>
  <si>
    <t>fmartin@litwareinc.com</t>
  </si>
  <si>
    <t>5070 Via Alta</t>
  </si>
  <si>
    <t>464-555-0152</t>
  </si>
  <si>
    <t>fmehta@adatum.com</t>
  </si>
  <si>
    <t>3462 Briarcliff Ct.</t>
  </si>
  <si>
    <t>fmorris@lucernepublishing.com</t>
  </si>
  <si>
    <t>2141 Del Monte Ct.</t>
  </si>
  <si>
    <t>fmunoz@margiestravel.com</t>
  </si>
  <si>
    <t>4627 Lakefield Place</t>
  </si>
  <si>
    <t>fnara@cohovineyard.com</t>
  </si>
  <si>
    <t>25472 Marlay Ave</t>
  </si>
  <si>
    <t>Fontana</t>
  </si>
  <si>
    <t>fortega@cohovineyard.com</t>
  </si>
  <si>
    <t>5634 Blue Ridge Drive</t>
  </si>
  <si>
    <t>Parker</t>
  </si>
  <si>
    <t>fparker@cohovineyard.com</t>
  </si>
  <si>
    <t>4023 Glen Court</t>
  </si>
  <si>
    <t>481-555-0177</t>
  </si>
  <si>
    <t>fpowell@litwareinc.com</t>
  </si>
  <si>
    <t>4554 Bates Court</t>
  </si>
  <si>
    <t>945-555-0133</t>
  </si>
  <si>
    <t>frichardson@blueyonderairlines.com</t>
  </si>
  <si>
    <t>2753 Rubiem Ct.</t>
  </si>
  <si>
    <t>361-555-0137</t>
  </si>
  <si>
    <t>frivera@cpandl.com</t>
  </si>
  <si>
    <t>2128 Holland Drive.</t>
  </si>
  <si>
    <t>froberts@fineartschool.net</t>
  </si>
  <si>
    <t>2237 Buena Vista Ave.</t>
  </si>
  <si>
    <t>Apt 4</t>
  </si>
  <si>
    <t>818-555-0113</t>
  </si>
  <si>
    <t>frubio@blueyonderairlines.com</t>
  </si>
  <si>
    <t>2098 Caravelle Ct</t>
  </si>
  <si>
    <t>#235</t>
  </si>
  <si>
    <t>Y</t>
  </si>
  <si>
    <t>Sanders</t>
  </si>
  <si>
    <t>fsanders@blueyonderairlines.com</t>
  </si>
  <si>
    <t>9636 Palisade Court</t>
  </si>
  <si>
    <t>fserrano@consolidatedmessenger</t>
  </si>
  <si>
    <t>997000 Telegraph Rd.</t>
  </si>
  <si>
    <t>Southfield</t>
  </si>
  <si>
    <t>684-555-0135</t>
  </si>
  <si>
    <t>fsimmons@fineartschool.net</t>
  </si>
  <si>
    <t>9249 Norris Court</t>
  </si>
  <si>
    <t>824-555-0166</t>
  </si>
  <si>
    <t>fwhite@woodgrovebank.com</t>
  </si>
  <si>
    <t>9348 Notre Dame Ave</t>
  </si>
  <si>
    <t>fwu@northwindtraders.com</t>
  </si>
  <si>
    <t>115 Pine Creek Way</t>
  </si>
  <si>
    <t>Young</t>
  </si>
  <si>
    <t>fyoung@northwindtraders.com</t>
  </si>
  <si>
    <t>3223 Contra Costa Blvd.</t>
  </si>
  <si>
    <t>120-555-0139</t>
  </si>
  <si>
    <t>fzeng@lucernepublishing.com</t>
  </si>
  <si>
    <t>800 Interchange Blvd.</t>
  </si>
  <si>
    <t>Suite 2501</t>
  </si>
  <si>
    <t>Gabrielle</t>
  </si>
  <si>
    <t>gallen@contoso.com</t>
  </si>
  <si>
    <t>25850 Post Road</t>
  </si>
  <si>
    <t>Westport</t>
  </si>
  <si>
    <t>Gerald</t>
  </si>
  <si>
    <t>galvarez@consolidatedmessenger</t>
  </si>
  <si>
    <t>99535 Dallas Highway</t>
  </si>
  <si>
    <t>Marietta</t>
  </si>
  <si>
    <t>139-555-0116</t>
  </si>
  <si>
    <t>gbailey@humongousinsurance.com</t>
  </si>
  <si>
    <t>2562 Meadowbrook Drive</t>
  </si>
  <si>
    <t>560-555-0193</t>
  </si>
  <si>
    <t>gblanco@wingtiptoys.com</t>
  </si>
  <si>
    <t>3390 South 23rd St.</t>
  </si>
  <si>
    <t>Gabriella</t>
  </si>
  <si>
    <t>gbrooks@wingtiptoys.com</t>
  </si>
  <si>
    <t>25102 Springwater</t>
  </si>
  <si>
    <t>Wenatchee</t>
  </si>
  <si>
    <t>142-555-0173</t>
  </si>
  <si>
    <t>Gilbert</t>
  </si>
  <si>
    <t>gchande@adventure-works.com</t>
  </si>
  <si>
    <t>3195 Rotherham Dr.</t>
  </si>
  <si>
    <t>Grant</t>
  </si>
  <si>
    <t>gchande@alpineskihouse.com</t>
  </si>
  <si>
    <t>3260 Fountainhead Court</t>
  </si>
  <si>
    <t>926-555-0124</t>
  </si>
  <si>
    <t>gchander@cohovineyard.com</t>
  </si>
  <si>
    <t>5974 N St.</t>
  </si>
  <si>
    <t>796-555-0156</t>
  </si>
  <si>
    <t>Gregory</t>
  </si>
  <si>
    <t>gdeng@humongousinsurance.com</t>
  </si>
  <si>
    <t>5307 Wildberry Court</t>
  </si>
  <si>
    <t>635-555-0127</t>
  </si>
  <si>
    <t>Gabriel</t>
  </si>
  <si>
    <t>gedwards@alpineskihouse.com</t>
  </si>
  <si>
    <t>2911 Paso Del Rio Way</t>
  </si>
  <si>
    <t>Geoffrey</t>
  </si>
  <si>
    <t>gengineer@adatum.com</t>
  </si>
  <si>
    <t>3250 Baldwin Park Blvd</t>
  </si>
  <si>
    <t>Baldwin Park</t>
  </si>
  <si>
    <t>gfernandez@cpandl.com</t>
  </si>
  <si>
    <t>Gavin</t>
  </si>
  <si>
    <t>gflores@cohovineyard.com</t>
  </si>
  <si>
    <t>4704 Tustin Court</t>
  </si>
  <si>
    <t>579-555-0121</t>
  </si>
  <si>
    <t>gflores@litwareinc.com</t>
  </si>
  <si>
    <t>6736 Roxie Lane</t>
  </si>
  <si>
    <t>785-555-0176</t>
  </si>
  <si>
    <t>Grace</t>
  </si>
  <si>
    <t>gfoster@margiestravel.com</t>
  </si>
  <si>
    <t>5854 Onley Dr</t>
  </si>
  <si>
    <t>gfoster@northwindtraders.com</t>
  </si>
  <si>
    <t>6659 Poplar Street</t>
  </si>
  <si>
    <t>161-555-0170</t>
  </si>
  <si>
    <t>ggarcia@contoso.com</t>
  </si>
  <si>
    <t>4405 Balboa Court</t>
  </si>
  <si>
    <t>246-555-0168</t>
  </si>
  <si>
    <t>Gloria</t>
  </si>
  <si>
    <t>ggomez@baldwinmuseumofscience.com</t>
  </si>
  <si>
    <t>963-555-0157</t>
  </si>
  <si>
    <t>Gina</t>
  </si>
  <si>
    <t>ggomez@contoso.com</t>
  </si>
  <si>
    <t>978 Mozden Lane</t>
  </si>
  <si>
    <t>ghayes@lucernepublishing.com</t>
  </si>
  <si>
    <t>25915 140th Ave Ne</t>
  </si>
  <si>
    <t>244-555-0112</t>
  </si>
  <si>
    <t>Glenn</t>
  </si>
  <si>
    <t>ghe@contoso.com</t>
  </si>
  <si>
    <t>3030 Blackburn Ct.</t>
  </si>
  <si>
    <t>ghenderson@fabrikam.com</t>
  </si>
  <si>
    <t>3990 Silas Creek Parkway</t>
  </si>
  <si>
    <t>Winston-Salem</t>
  </si>
  <si>
    <t>362-555-0175</t>
  </si>
  <si>
    <t>ghernandez@adventure-works.com</t>
  </si>
  <si>
    <t>9909 W. Ventura Boulevard</t>
  </si>
  <si>
    <t>180-555-0160</t>
  </si>
  <si>
    <t>ghill@cpandl.com</t>
  </si>
  <si>
    <t>55 St. George Dr.</t>
  </si>
  <si>
    <t>gjimenez@cohovineyard.com</t>
  </si>
  <si>
    <t>Corp Ofc  Accts Payable</t>
  </si>
  <si>
    <t>glal@blueyonderairlines.com</t>
  </si>
  <si>
    <t>4173 Willow Pass Road</t>
  </si>
  <si>
    <t>1 (11) 500 555-0175</t>
  </si>
  <si>
    <t>glin@humongousinsurance.com</t>
  </si>
  <si>
    <t>9761 Darnett Circle</t>
  </si>
  <si>
    <t>427-555-0130</t>
  </si>
  <si>
    <t>glu@adventure-works.com</t>
  </si>
  <si>
    <t>gluo@fineartschool.net</t>
  </si>
  <si>
    <t>6277 Morengo Ct.</t>
  </si>
  <si>
    <t>George</t>
  </si>
  <si>
    <t>gmalhotra@contoso.com</t>
  </si>
  <si>
    <t>7214 Peachwillow</t>
  </si>
  <si>
    <t>gmehta@alpineskihouse.com</t>
  </si>
  <si>
    <t>7127 Morengo Court</t>
  </si>
  <si>
    <t>252-555-0126</t>
  </si>
  <si>
    <t>gmoreno@alpineskihouse.com</t>
  </si>
  <si>
    <t>5867 North Ridge Drive</t>
  </si>
  <si>
    <t>gmunoz@margiestravel.com</t>
  </si>
  <si>
    <t>8005 Ranchfordcourt</t>
  </si>
  <si>
    <t>gnelson@cpandl.com</t>
  </si>
  <si>
    <t>8736 E. 62nd Street</t>
  </si>
  <si>
    <t>556-555-0144</t>
  </si>
  <si>
    <t>gortega@cohovineyard.com</t>
  </si>
  <si>
    <t>9068 Muir Road</t>
  </si>
  <si>
    <t>gphillips@alpineskihouse.com</t>
  </si>
  <si>
    <t>4683 Buchanan Pl.</t>
  </si>
  <si>
    <t>gprasad@adatum.com</t>
  </si>
  <si>
    <t>9737 Oak Creek Ct</t>
  </si>
  <si>
    <t>#65</t>
  </si>
  <si>
    <t>gramos@adventure-works.com</t>
  </si>
  <si>
    <t>3531 Brookview Drive</t>
  </si>
  <si>
    <t>grichardson@adventure-works.com</t>
  </si>
  <si>
    <t>grobinson@consolidatedmessenger</t>
  </si>
  <si>
    <t>9707 Coggins Drive</t>
  </si>
  <si>
    <t>952-555-0113</t>
  </si>
  <si>
    <t>grogers@adatum.com</t>
  </si>
  <si>
    <t>679 Pepperidge Way</t>
  </si>
  <si>
    <t>248-555-0153</t>
  </si>
  <si>
    <t>grogers@lucernepublishing.com</t>
  </si>
  <si>
    <t>The Corner Shopping Center</t>
  </si>
  <si>
    <t>Falls Church</t>
  </si>
  <si>
    <t>799-555-0112</t>
  </si>
  <si>
    <t>grubio@margiestravel.com</t>
  </si>
  <si>
    <t>4977 Martin St.</t>
  </si>
  <si>
    <t>Chehalis</t>
  </si>
  <si>
    <t>794-555-0162</t>
  </si>
  <si>
    <t>gsai@fineartschool.net</t>
  </si>
  <si>
    <t>7310 Heather Road</t>
  </si>
  <si>
    <t>gsanchez@cpandl.com</t>
  </si>
  <si>
    <t>7620 Del Vista</t>
  </si>
  <si>
    <t>gsanders@margiestravel.com</t>
  </si>
  <si>
    <t>6281 Edward Ave</t>
  </si>
  <si>
    <t>Gary</t>
  </si>
  <si>
    <t>gsanz@contoso.com</t>
  </si>
  <si>
    <t>6316 Parkway Drive</t>
  </si>
  <si>
    <t>201-555-0110</t>
  </si>
  <si>
    <t>gsharma@margiestravel.com</t>
  </si>
  <si>
    <t>6283 San Marino Ct.</t>
  </si>
  <si>
    <t>gsrini@adventure-works.com</t>
  </si>
  <si>
    <t>4257 Crown Court</t>
  </si>
  <si>
    <t>gsuarez@cohovineyard.com</t>
  </si>
  <si>
    <t>gsuarez@margiestravel.com</t>
  </si>
  <si>
    <t>6214 Piedra Dr.</t>
  </si>
  <si>
    <t>gsuarez@northwindtraders.com</t>
  </si>
  <si>
    <t>7947 Stillman Court</t>
  </si>
  <si>
    <t>130-555-0181</t>
  </si>
  <si>
    <t>gtorres@consolidatedmessenger</t>
  </si>
  <si>
    <t>99 Edgewater Drive</t>
  </si>
  <si>
    <t>Norwood</t>
  </si>
  <si>
    <t>gwang@baldwinmuseumofscience.com</t>
  </si>
  <si>
    <t>9183 Joan Ave</t>
  </si>
  <si>
    <t>gwu@consolidatedmessenger</t>
  </si>
  <si>
    <t>Harlem-irving Plaza</t>
  </si>
  <si>
    <t>Norridge</t>
  </si>
  <si>
    <t>gyang@northwindtraders.com</t>
  </si>
  <si>
    <t>9796 Virgil St.</t>
  </si>
  <si>
    <t>gyuan@consolidatedmessenger</t>
  </si>
  <si>
    <t>6963 Santa Monica Drive</t>
  </si>
  <si>
    <t>Hunter</t>
  </si>
  <si>
    <t>halexander@alpineskihouse.com</t>
  </si>
  <si>
    <t>3356 Eastgate Ave.</t>
  </si>
  <si>
    <t>787-555-0124</t>
  </si>
  <si>
    <t>Hector</t>
  </si>
  <si>
    <t>halvarez@fineartschool.net</t>
  </si>
  <si>
    <t>8339 Auburn</t>
  </si>
  <si>
    <t>Haley</t>
  </si>
  <si>
    <t>Baker</t>
  </si>
  <si>
    <t>hbaker@adventure-works.com</t>
  </si>
  <si>
    <t>39933 Mission Oaks Blvd</t>
  </si>
  <si>
    <t>794-555-0122</t>
  </si>
  <si>
    <t>Hailey</t>
  </si>
  <si>
    <t>hbell@cpandl.com</t>
  </si>
  <si>
    <t>6975 Olivera Road</t>
  </si>
  <si>
    <t>495-555-0199</t>
  </si>
  <si>
    <t>hbennett@northwindtraders.com</t>
  </si>
  <si>
    <t>5452 Corte Gilberto</t>
  </si>
  <si>
    <t>712-555-0119</t>
  </si>
  <si>
    <t>hdominguez@consolidatedmessenger</t>
  </si>
  <si>
    <t>9935 Robert C Daniel Jr Parkway</t>
  </si>
  <si>
    <t>Augusta</t>
  </si>
  <si>
    <t>588-555-0130</t>
  </si>
  <si>
    <t>Harold</t>
  </si>
  <si>
    <t>hengineer@cpandl.com</t>
  </si>
  <si>
    <t>9609 W 74th St.</t>
  </si>
  <si>
    <t>Holly</t>
  </si>
  <si>
    <t>hgonzalez@alpineskihouse.com</t>
  </si>
  <si>
    <t>143 Pecan Pl.</t>
  </si>
  <si>
    <t>3b</t>
  </si>
  <si>
    <t>302-555-0110</t>
  </si>
  <si>
    <t>hgonzalez@woodgrovebank.com</t>
  </si>
  <si>
    <t>5455 Grenola Dr</t>
  </si>
  <si>
    <t>hgreen@humongousinsurance.com</t>
  </si>
  <si>
    <t>6706 Ridgeview Dr</t>
  </si>
  <si>
    <t>hgreen@lucernepublishing.com</t>
  </si>
  <si>
    <t>9903 Highway 6 South</t>
  </si>
  <si>
    <t>Houston</t>
  </si>
  <si>
    <t>Heather</t>
  </si>
  <si>
    <t>hguo@litwareinc.com</t>
  </si>
  <si>
    <t>8524 C Mt. Hood Circle</t>
  </si>
  <si>
    <t>375-555-0191</t>
  </si>
  <si>
    <t>hhall@fabrikam.com</t>
  </si>
  <si>
    <t>225200 Miles Ave.</t>
  </si>
  <si>
    <t>North Randall</t>
  </si>
  <si>
    <t>941-555-0179</t>
  </si>
  <si>
    <t>hharris@northwindtraders.com</t>
  </si>
  <si>
    <t>3385 Crestview Drive</t>
  </si>
  <si>
    <t>415-555-0169</t>
  </si>
  <si>
    <t>Hannah</t>
  </si>
  <si>
    <t>hhughes@woodgrovebank.com</t>
  </si>
  <si>
    <t>5574 Martin St</t>
  </si>
  <si>
    <t>995-555-0160</t>
  </si>
  <si>
    <t>hkapoor@thephone-company.com</t>
  </si>
  <si>
    <t>6369 Ellis Street</t>
  </si>
  <si>
    <t>hkelly@blueyonderairlines.com</t>
  </si>
  <si>
    <t>2505 N Francisco Way</t>
  </si>
  <si>
    <t>hliu@cohovineyard.com</t>
  </si>
  <si>
    <t>1663 Park Glen Court</t>
  </si>
  <si>
    <t>345-555-0167</t>
  </si>
  <si>
    <t>hmadan@contoso.com</t>
  </si>
  <si>
    <t>3382 Greer Ave</t>
  </si>
  <si>
    <t>Heidi</t>
  </si>
  <si>
    <t>hmadan@fabrikam.com</t>
  </si>
  <si>
    <t>Gr.northern Mall Nys I-4825 &amp; Rt. 31</t>
  </si>
  <si>
    <t>Henry</t>
  </si>
  <si>
    <t>hmalhotra@treyresearch.net</t>
  </si>
  <si>
    <t>6827 Seagull Court</t>
  </si>
  <si>
    <t>271-555-0142</t>
  </si>
  <si>
    <t>hmartin@adatum.com</t>
  </si>
  <si>
    <t>Mesa</t>
  </si>
  <si>
    <t>535-555-0195</t>
  </si>
  <si>
    <t>hmartin@consolidatedmessenger</t>
  </si>
  <si>
    <t>Ames Plaza</t>
  </si>
  <si>
    <t>Saugus</t>
  </si>
  <si>
    <t>hmiller@alpineskihouse.com</t>
  </si>
  <si>
    <t>7368 South Royal Links</t>
  </si>
  <si>
    <t>604-555-0177</t>
  </si>
  <si>
    <t>hpatel@fabrikam.com</t>
  </si>
  <si>
    <t>Cherry Grove Plaza</t>
  </si>
  <si>
    <t>497-555-0152</t>
  </si>
  <si>
    <t>hperez@fineartschool.net</t>
  </si>
  <si>
    <t>1356 Grove Way</t>
  </si>
  <si>
    <t>996-555-0117</t>
  </si>
  <si>
    <t>hpeterson@treyresearch.net</t>
  </si>
  <si>
    <t>3024 W Lake Drive</t>
  </si>
  <si>
    <t>946-555-0135</t>
  </si>
  <si>
    <t>hpowell@contoso.com</t>
  </si>
  <si>
    <t>4217 Almond Avenue</t>
  </si>
  <si>
    <t>412-555-0186</t>
  </si>
  <si>
    <t>hprasad@northwindtraders.com</t>
  </si>
  <si>
    <t>2427 Kaywood Drive</t>
  </si>
  <si>
    <t>189-555-0159</t>
  </si>
  <si>
    <t>hreed@lucernepublishing.com</t>
  </si>
  <si>
    <t>770 South Point Dr</t>
  </si>
  <si>
    <t>Memphis</t>
  </si>
  <si>
    <t>hroberts@cohovineyard.com</t>
  </si>
  <si>
    <t>8031 Danesta Dr.</t>
  </si>
  <si>
    <t>923-555-0153</t>
  </si>
  <si>
    <t>hrodriguez@alpineskihouse.com</t>
  </si>
  <si>
    <t>7243 St. George Dr.</t>
  </si>
  <si>
    <t>hrodriguez@contoso.com</t>
  </si>
  <si>
    <t>7350 Pinon</t>
  </si>
  <si>
    <t>hrubio@cpandl.com</t>
  </si>
  <si>
    <t>975 Madrid</t>
  </si>
  <si>
    <t>805-555-0136</t>
  </si>
  <si>
    <t>hsai@alpineskihouse.com</t>
  </si>
  <si>
    <t>1710 Boyd Road</t>
  </si>
  <si>
    <t>hsanchez@adventure-works.com</t>
  </si>
  <si>
    <t>6615 Cambelback Place</t>
  </si>
  <si>
    <t>258-555-0155</t>
  </si>
  <si>
    <t>hsara@fabrikam.com</t>
  </si>
  <si>
    <t>2546 Crowe Place</t>
  </si>
  <si>
    <t>hsrini@lucernepublishing.com</t>
  </si>
  <si>
    <t>25500 Old Spanish Trail</t>
  </si>
  <si>
    <t>hsuri@cpandl.com</t>
  </si>
  <si>
    <t>9072 U St.</t>
  </si>
  <si>
    <t>774-555-0158</t>
  </si>
  <si>
    <t>Taylor</t>
  </si>
  <si>
    <t>htaylor@adventure-works.com</t>
  </si>
  <si>
    <t>5055 Quigley St.</t>
  </si>
  <si>
    <t>hverma@cpandl.com</t>
  </si>
  <si>
    <t>Stonewood Mall</t>
  </si>
  <si>
    <t>hwatson@lucernepublishing.com</t>
  </si>
  <si>
    <t>44025 W. Empire</t>
  </si>
  <si>
    <t>Denby</t>
  </si>
  <si>
    <t>hwright@adatum.com</t>
  </si>
  <si>
    <t>682 Ada Dr.</t>
  </si>
  <si>
    <t>117-555-0123</t>
  </si>
  <si>
    <t>hye@baldwinmuseumofscience.com</t>
  </si>
  <si>
    <t>7440 Dorset Way</t>
  </si>
  <si>
    <t>Ivan</t>
  </si>
  <si>
    <t>iarun@consolidatedmessenger</t>
  </si>
  <si>
    <t>8525 Nw 17th St.</t>
  </si>
  <si>
    <t>492-555-0163</t>
  </si>
  <si>
    <t>Isaac</t>
  </si>
  <si>
    <t>ibaker@fineartschool.net</t>
  </si>
  <si>
    <t>121 Rotherham Dr.</t>
  </si>
  <si>
    <t>783-555-0159</t>
  </si>
  <si>
    <t>Ian</t>
  </si>
  <si>
    <t>ibutler@cohovineyard.com</t>
  </si>
  <si>
    <t>West Park Plaza</t>
  </si>
  <si>
    <t>Irvine</t>
  </si>
  <si>
    <t>icarter@fineartschool.net</t>
  </si>
  <si>
    <t>6807 Rose Ann Drive</t>
  </si>
  <si>
    <t>875-555-0110</t>
  </si>
  <si>
    <t>ichandra@cpandl.com</t>
  </si>
  <si>
    <t>852 Santa Maria</t>
  </si>
  <si>
    <t>Isaiah</t>
  </si>
  <si>
    <t>icook@wingtiptoys.com</t>
  </si>
  <si>
    <t>3307 Evergreen Blvd Ste 3025</t>
  </si>
  <si>
    <t>Washougal</t>
  </si>
  <si>
    <t>148-555-0175</t>
  </si>
  <si>
    <t>Isabella</t>
  </si>
  <si>
    <t>icooper@cohovineyard.com</t>
  </si>
  <si>
    <t>2134 Royal Links Ct</t>
  </si>
  <si>
    <t>401-555-0123</t>
  </si>
  <si>
    <t>icooper@fabrikam.com</t>
  </si>
  <si>
    <t>3153 Glazier Ct</t>
  </si>
  <si>
    <t>997-555-0187</t>
  </si>
  <si>
    <t>ievans@adatum.com</t>
  </si>
  <si>
    <t>Parkway City Mall</t>
  </si>
  <si>
    <t>Huntsville</t>
  </si>
  <si>
    <t>igarcia@cohovineyard.com</t>
  </si>
  <si>
    <t>1318 Lasalle Street</t>
  </si>
  <si>
    <t>Isabelle</t>
  </si>
  <si>
    <t>igonzales@baldwinmuseumofscience.com</t>
  </si>
  <si>
    <t>8645 Michigan Blvd</t>
  </si>
  <si>
    <t>Isabel</t>
  </si>
  <si>
    <t>igriffin@lucernepublishing.com</t>
  </si>
  <si>
    <t>72540 Blanco Rd.</t>
  </si>
  <si>
    <t>555-555-0111</t>
  </si>
  <si>
    <t>ihall@adatum.com</t>
  </si>
  <si>
    <t>4659 Montoya</t>
  </si>
  <si>
    <t>ihayes@consolidatedmessenger</t>
  </si>
  <si>
    <t>42500 W 76th St</t>
  </si>
  <si>
    <t>170-555-0199</t>
  </si>
  <si>
    <t>ihernandez@blueyonderairlines.com</t>
  </si>
  <si>
    <t>2942 Berkhire Court</t>
  </si>
  <si>
    <t>765-555-0110</t>
  </si>
  <si>
    <t>ihill@northwindtraders.com</t>
  </si>
  <si>
    <t>9008 Creekside Drive</t>
  </si>
  <si>
    <t>275-555-0154</t>
  </si>
  <si>
    <t>ihughes@alpineskihouse.com</t>
  </si>
  <si>
    <t>2809 Via Montana</t>
  </si>
  <si>
    <t>ijackson@northwindtraders.com</t>
  </si>
  <si>
    <t>8811 Lombardy Lane</t>
  </si>
  <si>
    <t>ijenkins@baldwinmuseumofscience.com</t>
  </si>
  <si>
    <t>8826 Fine Drive</t>
  </si>
  <si>
    <t>ijenkins@margiestravel.com</t>
  </si>
  <si>
    <t>5747 Shirley Drive</t>
  </si>
  <si>
    <t>324-555-0132</t>
  </si>
  <si>
    <t>ikelly@cohovineyard.com</t>
  </si>
  <si>
    <t>4910 Melinda Court</t>
  </si>
  <si>
    <t>666-555-0182</t>
  </si>
  <si>
    <t>imadan@woodgrovebank.com</t>
  </si>
  <si>
    <t>5739 Pleasant Hill Rd.</t>
  </si>
  <si>
    <t>#3</t>
  </si>
  <si>
    <t>imiller@northwindtraders.com</t>
  </si>
  <si>
    <t>3071 Asilomar</t>
  </si>
  <si>
    <t>891-555-0189</t>
  </si>
  <si>
    <t>inelson@cohovineyard.com</t>
  </si>
  <si>
    <t>Mall Of Orange</t>
  </si>
  <si>
    <t>Orange</t>
  </si>
  <si>
    <t>1 (11) 500 555-0185</t>
  </si>
  <si>
    <t>iparker@contoso.com</t>
  </si>
  <si>
    <t>Saltonstall Parkway</t>
  </si>
  <si>
    <t>East Haven</t>
  </si>
  <si>
    <t>923-555-0187</t>
  </si>
  <si>
    <t>ipatel@margiestravel.com</t>
  </si>
  <si>
    <t>9245 Escobar</t>
  </si>
  <si>
    <t>ipatterson@blueyonderairlines.com</t>
  </si>
  <si>
    <t>ipowell@fineartschool.net</t>
  </si>
  <si>
    <t>7008 Buckingham Dr.</t>
  </si>
  <si>
    <t>721-555-0142</t>
  </si>
  <si>
    <t>iramirez@contoso.com</t>
  </si>
  <si>
    <t>6891 Relis Valley Road</t>
  </si>
  <si>
    <t>irivera@northwindtraders.com</t>
  </si>
  <si>
    <t>7883 Mitchell Canyon Court</t>
  </si>
  <si>
    <t>604-555-0184</t>
  </si>
  <si>
    <t>iroberts@alpineskihouse.com</t>
  </si>
  <si>
    <t>6457 Appalachian Dr.</t>
  </si>
  <si>
    <t>606-555-0182</t>
  </si>
  <si>
    <t>isanchez@baldwinmuseumofscience.com</t>
  </si>
  <si>
    <t>isrini@cohovineyard.com</t>
  </si>
  <si>
    <t>3974 Diver Way</t>
  </si>
  <si>
    <t>920-555-0143</t>
  </si>
  <si>
    <t>Stewart</t>
  </si>
  <si>
    <t>istewart@adventure-works.com</t>
  </si>
  <si>
    <t>163-555-0151</t>
  </si>
  <si>
    <t>itaylor@litwareinc.com</t>
  </si>
  <si>
    <t>4038 Elk Dr</t>
  </si>
  <si>
    <t>132-555-0158</t>
  </si>
  <si>
    <t>ithompson@lucernepublishing.com</t>
  </si>
  <si>
    <t>675 East Ave.</t>
  </si>
  <si>
    <t>Warwick</t>
  </si>
  <si>
    <t>425-555-0173</t>
  </si>
  <si>
    <t>itorres@margiestravel.com</t>
  </si>
  <si>
    <t>9038 Mt. View Avenue</t>
  </si>
  <si>
    <t>722-555-0118</t>
  </si>
  <si>
    <t>iturner@baldwinmuseumofscience.com</t>
  </si>
  <si>
    <t>iturner@cohovineyard.com</t>
  </si>
  <si>
    <t>5375 Clearland Circle</t>
  </si>
  <si>
    <t>921-555-0188</t>
  </si>
  <si>
    <t>iwashington@treyresearch.net</t>
  </si>
  <si>
    <t>9779 Shuey Ave.</t>
  </si>
  <si>
    <t>814-555-0156</t>
  </si>
  <si>
    <t>iwilson@alpineskihouse.com</t>
  </si>
  <si>
    <t>9775 Redrock Drive</t>
  </si>
  <si>
    <t>971-555-0162</t>
  </si>
  <si>
    <t>Jordyn</t>
  </si>
  <si>
    <t>jalexander@lucernepublishing.com</t>
  </si>
  <si>
    <t>8040 Erie Dr</t>
  </si>
  <si>
    <t>6 Monteira</t>
  </si>
  <si>
    <t>Julia</t>
  </si>
  <si>
    <t>jallen@adatum.com</t>
  </si>
  <si>
    <t>4824 Discovery Bay</t>
  </si>
  <si>
    <t>762-555-0111</t>
  </si>
  <si>
    <t>Javier</t>
  </si>
  <si>
    <t>jalonso@blueyonderairlines.com</t>
  </si>
  <si>
    <t>9815 Marlboro Court</t>
  </si>
  <si>
    <t>Jerome</t>
  </si>
  <si>
    <t>jalvarez@adatum.com</t>
  </si>
  <si>
    <t>4912 La Vuelta</t>
  </si>
  <si>
    <t>Jacquelyn</t>
  </si>
  <si>
    <t>jalvarez@margiestravel.com</t>
  </si>
  <si>
    <t>5923 Hazelwood Lane</t>
  </si>
  <si>
    <t>Jon</t>
  </si>
  <si>
    <t>janand@adventure-works.com</t>
  </si>
  <si>
    <t>Joe</t>
  </si>
  <si>
    <t>jarun@treyresearch.net</t>
  </si>
  <si>
    <t>1399 Firestone Drive</t>
  </si>
  <si>
    <t>406-555-0160</t>
  </si>
  <si>
    <t>Jason</t>
  </si>
  <si>
    <t>jbaker@fabrikam.com</t>
  </si>
  <si>
    <t>956k North Wesleyan Blvd.</t>
  </si>
  <si>
    <t>Rocky Mount</t>
  </si>
  <si>
    <t>626-555-0119</t>
  </si>
  <si>
    <t>jbaker@margiestravel.com</t>
  </si>
  <si>
    <t>167-555-0196</t>
  </si>
  <si>
    <t>Jordan</t>
  </si>
  <si>
    <t>jbaker@northwindtraders.com</t>
  </si>
  <si>
    <t>401-555-0112</t>
  </si>
  <si>
    <t>Jasmine</t>
  </si>
  <si>
    <t>jbennett@lucernepublishing.com</t>
  </si>
  <si>
    <t>Lakeline Mall</t>
  </si>
  <si>
    <t>Cedar Park</t>
  </si>
  <si>
    <t>Johnny</t>
  </si>
  <si>
    <t>jbhat@contoso.com</t>
  </si>
  <si>
    <t>8309 Colonial Way</t>
  </si>
  <si>
    <t>Joy</t>
  </si>
  <si>
    <t>jblanco@cohovineyard.com</t>
  </si>
  <si>
    <t>3586 Everett Court</t>
  </si>
  <si>
    <t>570-555-0114</t>
  </si>
  <si>
    <t>Jonathon</t>
  </si>
  <si>
    <t>7942 Palms</t>
  </si>
  <si>
    <t>562-555-0118</t>
  </si>
  <si>
    <t>Jeremiah</t>
  </si>
  <si>
    <t>jbrown@thephone-company.com</t>
  </si>
  <si>
    <t>8384 Potomac Drive</t>
  </si>
  <si>
    <t>264-555-0124</t>
  </si>
  <si>
    <t>Jacqueline</t>
  </si>
  <si>
    <t>jbryant@lucernepublishing.com</t>
  </si>
  <si>
    <t>8732 Carob Way</t>
  </si>
  <si>
    <t>320-555-0169</t>
  </si>
  <si>
    <t>Jocelyn</t>
  </si>
  <si>
    <t>jbutler@cohovineyard.com</t>
  </si>
  <si>
    <t>8343 Briowes Valley Rd</t>
  </si>
  <si>
    <t>Jose</t>
  </si>
  <si>
    <t>jcampbell@fineartschool.net</t>
  </si>
  <si>
    <t>9161 Viking Drive</t>
  </si>
  <si>
    <t>480-555-0167</t>
  </si>
  <si>
    <t>Jenna</t>
  </si>
  <si>
    <t>jcarter@northwindtraders.com</t>
  </si>
  <si>
    <t>310 Witherseed Lane</t>
  </si>
  <si>
    <t>785-555-0146</t>
  </si>
  <si>
    <t>jcastro@litwareinc.com</t>
  </si>
  <si>
    <t>8682 Etcheverry Dr</t>
  </si>
  <si>
    <t>Julie</t>
  </si>
  <si>
    <t>jchande@cohovineyard.com</t>
  </si>
  <si>
    <t>5370 Adobe Drive</t>
  </si>
  <si>
    <t>Jillian</t>
  </si>
  <si>
    <t>jchandra@wingtiptoys.com</t>
  </si>
  <si>
    <t>3495 Virginia Lane</t>
  </si>
  <si>
    <t>jchen@baldwinmuseumofscience.com</t>
  </si>
  <si>
    <t>8627 Shenandoah Drive</t>
  </si>
  <si>
    <t>jclark@wingtiptoys.com</t>
  </si>
  <si>
    <t>6608 Calle Verde Dr.</t>
  </si>
  <si>
    <t>jcoleman@fabrikam.com</t>
  </si>
  <si>
    <t>Attn: Accounts Payable</t>
  </si>
  <si>
    <t>Melville</t>
  </si>
  <si>
    <t>245-555-0124</t>
  </si>
  <si>
    <t>Jesse</t>
  </si>
  <si>
    <t>jcollins@cohovineyard.com</t>
  </si>
  <si>
    <t>7128 Joan Ave.</t>
  </si>
  <si>
    <t>212-555-0144</t>
  </si>
  <si>
    <t>jcook@margiestravel.com</t>
  </si>
  <si>
    <t>162 Maureen Lane</t>
  </si>
  <si>
    <t>Jared</t>
  </si>
  <si>
    <t>jcooper@adventure-works.com</t>
  </si>
  <si>
    <t>7907 Eagle Peak Road</t>
  </si>
  <si>
    <t>jcooper@litwareinc.com</t>
  </si>
  <si>
    <t>8297 Dos Encinas</t>
  </si>
  <si>
    <t>945-555-0161</t>
  </si>
  <si>
    <t>jcooper@northwindtraders.com</t>
  </si>
  <si>
    <t>8895 Margo Dr.</t>
  </si>
  <si>
    <t>Jaclyn</t>
  </si>
  <si>
    <t>jdeng@fabrikam.com</t>
  </si>
  <si>
    <t>661 Cardinet Dr</t>
  </si>
  <si>
    <t>jdeng@lucernepublishing.com</t>
  </si>
  <si>
    <t>6489 Kentucky Drive</t>
  </si>
  <si>
    <t>976-555-0123</t>
  </si>
  <si>
    <t>Jenny</t>
  </si>
  <si>
    <t>jdeng@margiestravel.com</t>
  </si>
  <si>
    <t>3035 Blackfield Dr.</t>
  </si>
  <si>
    <t>169-555-0116</t>
  </si>
  <si>
    <t>jdiaz@baldwinmuseumofscience.com</t>
  </si>
  <si>
    <t>jdominguez@fineartschool.net</t>
  </si>
  <si>
    <t>4566 La Jolla</t>
  </si>
  <si>
    <t>jengineer@adatum.com</t>
  </si>
  <si>
    <t>7725 Luddington Lane</t>
  </si>
  <si>
    <t>Jay</t>
  </si>
  <si>
    <t>jengineer@margiestravel.com</t>
  </si>
  <si>
    <t>390 Ridgewood Ct.</t>
  </si>
  <si>
    <t>160-555-0166</t>
  </si>
  <si>
    <t>Jennifer</t>
  </si>
  <si>
    <t>jflores@alpineskihouse.com</t>
  </si>
  <si>
    <t>5288 Carletto Drive</t>
  </si>
  <si>
    <t>500-555-0117</t>
  </si>
  <si>
    <t>jflores@cpandl.com</t>
  </si>
  <si>
    <t>9687 Shakespeare Drive</t>
  </si>
  <si>
    <t>146-555-0138</t>
  </si>
  <si>
    <t>jfoster@consolidatedmessenger</t>
  </si>
  <si>
    <t>Peachtree Mall</t>
  </si>
  <si>
    <t>jfoster@fineartschool.net</t>
  </si>
  <si>
    <t>7459 D Apling Court</t>
  </si>
  <si>
    <t>724-555-0135</t>
  </si>
  <si>
    <t>Julian</t>
  </si>
  <si>
    <t>jfoster@proseware.com</t>
  </si>
  <si>
    <t>2844 Barcelona</t>
  </si>
  <si>
    <t>363-555-0188</t>
  </si>
  <si>
    <t>jfoster@wingtiptoys.com</t>
  </si>
  <si>
    <t>253950 N.e. 178th Place</t>
  </si>
  <si>
    <t>Woodinville</t>
  </si>
  <si>
    <t>320-555-0163</t>
  </si>
  <si>
    <t>jgao@cohovineyard.com</t>
  </si>
  <si>
    <t>6150 San Antonio</t>
  </si>
  <si>
    <t>Jeffery</t>
  </si>
  <si>
    <t>jgao@margiestravel.com</t>
  </si>
  <si>
    <t>4421 Holiday Hill Dr.</t>
  </si>
  <si>
    <t>Jacob</t>
  </si>
  <si>
    <t>jgarcia@cpandl.com</t>
  </si>
  <si>
    <t>6211 Blenheim Way</t>
  </si>
  <si>
    <t>973-555-0118</t>
  </si>
  <si>
    <t>jgarcia@lucernepublishing.com</t>
  </si>
  <si>
    <t>25306 Harvey Rd.</t>
  </si>
  <si>
    <t>College Station</t>
  </si>
  <si>
    <t>Jarrod</t>
  </si>
  <si>
    <t>jgarcia@margiestravel.com</t>
  </si>
  <si>
    <t>4787 R St.</t>
  </si>
  <si>
    <t>Johnathan</t>
  </si>
  <si>
    <t>jgarcia@northwindtraders.com</t>
  </si>
  <si>
    <t>1185 Dallis Drive</t>
  </si>
  <si>
    <t>576-555-0163</t>
  </si>
  <si>
    <t>Jessie</t>
  </si>
  <si>
    <t>jgil@adatum.com</t>
  </si>
  <si>
    <t>2214 Solano</t>
  </si>
  <si>
    <t>Jamie</t>
  </si>
  <si>
    <t>4535 Sun Hill Lane</t>
  </si>
  <si>
    <t>465-555-0168</t>
  </si>
  <si>
    <t>jgil@contoso.com</t>
  </si>
  <si>
    <t>3159 C Wharton Way</t>
  </si>
  <si>
    <t>Jerry</t>
  </si>
  <si>
    <t>jgoel@contoso.com</t>
  </si>
  <si>
    <t>25600 E St Andrews Pl</t>
  </si>
  <si>
    <t>568-555-0158</t>
  </si>
  <si>
    <t>jgoel@margiestravel.com</t>
  </si>
  <si>
    <t>1747 Corte Segundo</t>
  </si>
  <si>
    <t>Jaime</t>
  </si>
  <si>
    <t>jgomez@litwareinc.com</t>
  </si>
  <si>
    <t>6645 Sinaloa</t>
  </si>
  <si>
    <t>160-555-0181</t>
  </si>
  <si>
    <t>jgonzales@contoso.com</t>
  </si>
  <si>
    <t>4655 Shuey Ave</t>
  </si>
  <si>
    <t>500-555-0177</t>
  </si>
  <si>
    <t>Jonathan</t>
  </si>
  <si>
    <t>jgonzalez@fineartschool.net</t>
  </si>
  <si>
    <t>1292 Marsh Elder</t>
  </si>
  <si>
    <t>jgray@contoso.com</t>
  </si>
  <si>
    <t>9435 Breck Court</t>
  </si>
  <si>
    <t>534-555-0111</t>
  </si>
  <si>
    <t>jgray@fabrikam.com</t>
  </si>
  <si>
    <t>Green Acres Mall</t>
  </si>
  <si>
    <t>Valley Stream</t>
  </si>
  <si>
    <t>114-555-0124</t>
  </si>
  <si>
    <t>Jade</t>
  </si>
  <si>
    <t>jgray@northwindtraders.com</t>
  </si>
  <si>
    <t>4082 Virginia Hills</t>
  </si>
  <si>
    <t>604-555-0165</t>
  </si>
  <si>
    <t>jgriffin@margiestravel.com</t>
  </si>
  <si>
    <t>476 Denkinger Road</t>
  </si>
  <si>
    <t>jhall@lucernepublishing.com</t>
  </si>
  <si>
    <t>4635 S. Harrison Blvd.</t>
  </si>
  <si>
    <t>Ogden</t>
  </si>
  <si>
    <t>jhayes@blueyonderairlines.com</t>
  </si>
  <si>
    <t>1190 Hill Top Rd.</t>
  </si>
  <si>
    <t>712-555-0169</t>
  </si>
  <si>
    <t>jhayes@contoso.com</t>
  </si>
  <si>
    <t>99040 California Avenue</t>
  </si>
  <si>
    <t>Sand City</t>
  </si>
  <si>
    <t>167-555-0137</t>
  </si>
  <si>
    <t>jhenderson@adventure-works.com</t>
  </si>
  <si>
    <t>5973 Willow Pass Road</t>
  </si>
  <si>
    <t>jhenderson@alpineskihouse.com</t>
  </si>
  <si>
    <t>3372 Mobile Lane</t>
  </si>
  <si>
    <t>853-555-0155</t>
  </si>
  <si>
    <t>Janet</t>
  </si>
  <si>
    <t>jhernandez@alpineskihouse.com</t>
  </si>
  <si>
    <t>5585 Antone Court</t>
  </si>
  <si>
    <t>140-555-0154</t>
  </si>
  <si>
    <t>jhernandez@litwareinc.com</t>
  </si>
  <si>
    <t>1829 St. Catherines Court</t>
  </si>
  <si>
    <t>146-555-0111</t>
  </si>
  <si>
    <t>jhill@cohovineyard.com</t>
  </si>
  <si>
    <t>3217 Elm St</t>
  </si>
  <si>
    <t>383-555-0134</t>
  </si>
  <si>
    <t>jhoward@adventure-works.com</t>
  </si>
  <si>
    <t>jhu@lucernepublishing.com</t>
  </si>
  <si>
    <t>Tom Morris</t>
  </si>
  <si>
    <t>jhughes@fabrikam.com</t>
  </si>
  <si>
    <t>5626 Mt. View Drive</t>
  </si>
  <si>
    <t>jjackson@contoso.com</t>
  </si>
  <si>
    <t>6703 Milburn Dr.</t>
  </si>
  <si>
    <t>jjai@consolidatedmessenger</t>
  </si>
  <si>
    <t>79945 Corporate Center Drive</t>
  </si>
  <si>
    <t>252-555-0173</t>
  </si>
  <si>
    <t>jjai@lucernepublishing.com</t>
  </si>
  <si>
    <t>3538 Olivewood Ct.</t>
  </si>
  <si>
    <t>Jesus</t>
  </si>
  <si>
    <t>jjimenez@lucernepublishing.com</t>
  </si>
  <si>
    <t>9920 Picketts Line Road</t>
  </si>
  <si>
    <t>Newport News</t>
  </si>
  <si>
    <t>jjimenez@woodgrovebank.com</t>
  </si>
  <si>
    <t>8425 W. Hookston Road</t>
  </si>
  <si>
    <t>Justin</t>
  </si>
  <si>
    <t>jjohnson@adventure-works.com</t>
  </si>
  <si>
    <t>276-555-0124</t>
  </si>
  <si>
    <t>jjones@humongousinsurance.com</t>
  </si>
  <si>
    <t>5593 Falcon Place</t>
  </si>
  <si>
    <t>jjones@litwareinc.com</t>
  </si>
  <si>
    <t>690 Carmel Drive</t>
  </si>
  <si>
    <t>881-555-0143</t>
  </si>
  <si>
    <t>jkelly@cohovineyard.com</t>
  </si>
  <si>
    <t>25620 Firestone Boulevard</t>
  </si>
  <si>
    <t>Norwalk</t>
  </si>
  <si>
    <t>552-555-0133</t>
  </si>
  <si>
    <t>Jada</t>
  </si>
  <si>
    <t>jkelly@fineartschool.net</t>
  </si>
  <si>
    <t>6993 Whyte Park Ave.</t>
  </si>
  <si>
    <t>jking@fabrikam.com</t>
  </si>
  <si>
    <t>Holiday Village Mall</t>
  </si>
  <si>
    <t>Great Falls</t>
  </si>
  <si>
    <t>153-555-0155</t>
  </si>
  <si>
    <t>jkumar@blueyonderairlines.com</t>
  </si>
  <si>
    <t>9347 Arlington Way</t>
  </si>
  <si>
    <t>jkumar@margiestravel.com</t>
  </si>
  <si>
    <t>1 (11) 500 555-0128</t>
  </si>
  <si>
    <t>jlal@fabrikam.com</t>
  </si>
  <si>
    <t>8520 University City Blvd</t>
  </si>
  <si>
    <t>492-555-0175</t>
  </si>
  <si>
    <t>jlal@fineartschool.net</t>
  </si>
  <si>
    <t>7164 Pinncale Drive</t>
  </si>
  <si>
    <t>jli@adventure-works.com</t>
  </si>
  <si>
    <t>2804 Alderwood Lane</t>
  </si>
  <si>
    <t>Jake</t>
  </si>
  <si>
    <t>jliang@cpandl.com</t>
  </si>
  <si>
    <t>5751 San Vincente Drive</t>
  </si>
  <si>
    <t>jlin@adatum.com</t>
  </si>
  <si>
    <t>1726 Hacienda</t>
  </si>
  <si>
    <t>200-555-0181</t>
  </si>
  <si>
    <t>Joel</t>
  </si>
  <si>
    <t>jlopez@contoso.com</t>
  </si>
  <si>
    <t>2863 Polk Street</t>
  </si>
  <si>
    <t>jlopez@cpandl.com</t>
  </si>
  <si>
    <t>9466 Morning Glory Dr.</t>
  </si>
  <si>
    <t>jlopez@fineartschool.net</t>
  </si>
  <si>
    <t>3694 Sun View Court</t>
  </si>
  <si>
    <t>652-555-0174</t>
  </si>
  <si>
    <t>jlu@cpandl.com</t>
  </si>
  <si>
    <t>4259 Fenway</t>
  </si>
  <si>
    <t>Male</t>
  </si>
  <si>
    <t>Married</t>
  </si>
  <si>
    <t>Single</t>
  </si>
  <si>
    <t>MarriedaritalSingletatus</t>
  </si>
  <si>
    <t>Female</t>
  </si>
  <si>
    <t>Yes</t>
  </si>
  <si>
    <t>No</t>
  </si>
  <si>
    <t>Bought</t>
  </si>
  <si>
    <t>Row Labels</t>
  </si>
  <si>
    <t>Grand Total</t>
  </si>
  <si>
    <t>Average of YearlyIncome</t>
  </si>
  <si>
    <t>Column Labels</t>
  </si>
  <si>
    <t xml:space="preserve"> PurchasedHouse</t>
  </si>
  <si>
    <t>Count of  PurchasedHouse</t>
  </si>
  <si>
    <t>HOMEOWNERSHIP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</si>
</sst>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u/>
      <sz val="40"/>
      <color theme="1"/>
      <name val="Algerian"/>
      <family val="5"/>
    </font>
    <font>
      <b/>
      <sz val="40"/>
      <color theme="1"/>
      <name val="Calibri"/>
      <family val="2"/>
      <scheme val="minor"/>
    </font>
    <font>
      <sz val="40"/>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47" fontId="0" fillId="0" borderId="0" xfId="0" applyNumberFormat="1"/>
    <xf numFmtId="0" fontId="1" fillId="2" borderId="0" xfId="0" applyFont="1" applyFill="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0" fontId="0" fillId="3" borderId="0" xfId="0" applyFill="1"/>
    <xf numFmtId="0" fontId="1" fillId="3" borderId="0" xfId="0" applyFont="1" applyFill="1"/>
    <xf numFmtId="0" fontId="2" fillId="3" borderId="0" xfId="0" applyFont="1" applyFill="1" applyAlignment="1"/>
    <xf numFmtId="0" fontId="3" fillId="3" borderId="0" xfId="0" applyFont="1" applyFill="1"/>
    <xf numFmtId="0" fontId="4" fillId="3" borderId="0" xfId="0" applyFont="1" applyFill="1"/>
    <xf numFmtId="0" fontId="4" fillId="0" borderId="0" xfId="0" applyFont="1"/>
    <xf numFmtId="0" fontId="4" fillId="4" borderId="0" xfId="0" applyFont="1" applyFill="1"/>
  </cellXfs>
  <cellStyles count="1">
    <cellStyle name="Normal" xfId="0" builtinId="0"/>
  </cellStyles>
  <dxfs count="5">
    <dxf>
      <numFmt numFmtId="1" formatCode="0"/>
    </dxf>
    <dxf>
      <numFmt numFmtId="164" formatCode="0.0"/>
    </dxf>
    <dxf>
      <numFmt numFmtId="2" formatCode="0.0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prospective buyer.xlsx]PivotTable!PivotTable1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YearlyIncome of Buyers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PivotTable!$B$5:$B$7</c:f>
              <c:numCache>
                <c:formatCode>0</c:formatCode>
                <c:ptCount val="2"/>
                <c:pt idx="0">
                  <c:v>53295.454545454544</c:v>
                </c:pt>
                <c:pt idx="1">
                  <c:v>52995.169082125605</c:v>
                </c:pt>
              </c:numCache>
            </c:numRef>
          </c:val>
          <c:extLst>
            <c:ext xmlns:c16="http://schemas.microsoft.com/office/drawing/2014/chart" uri="{C3380CC4-5D6E-409C-BE32-E72D297353CC}">
              <c16:uniqueId val="{00000000-C711-4117-9E66-AE98A05BFC83}"/>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PivotTable!$C$5:$C$7</c:f>
              <c:numCache>
                <c:formatCode>0</c:formatCode>
                <c:ptCount val="2"/>
                <c:pt idx="0">
                  <c:v>54927.007299270073</c:v>
                </c:pt>
                <c:pt idx="1">
                  <c:v>51516.034985422739</c:v>
                </c:pt>
              </c:numCache>
            </c:numRef>
          </c:val>
          <c:extLst>
            <c:ext xmlns:c16="http://schemas.microsoft.com/office/drawing/2014/chart" uri="{C3380CC4-5D6E-409C-BE32-E72D297353CC}">
              <c16:uniqueId val="{00000005-C711-4117-9E66-AE98A05BFC83}"/>
            </c:ext>
          </c:extLst>
        </c:ser>
        <c:dLbls>
          <c:showLegendKey val="0"/>
          <c:showVal val="0"/>
          <c:showCatName val="0"/>
          <c:showSerName val="0"/>
          <c:showPercent val="0"/>
          <c:showBubbleSize val="0"/>
        </c:dLbls>
        <c:gapWidth val="150"/>
        <c:shape val="box"/>
        <c:axId val="1707410911"/>
        <c:axId val="1707409663"/>
        <c:axId val="0"/>
      </c:bar3DChart>
      <c:catAx>
        <c:axId val="1707410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409663"/>
        <c:crosses val="autoZero"/>
        <c:auto val="1"/>
        <c:lblAlgn val="ctr"/>
        <c:lblOffset val="100"/>
        <c:noMultiLvlLbl val="0"/>
      </c:catAx>
      <c:valAx>
        <c:axId val="170740966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YearlyIncome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410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prospective buyer.xlsx]PivotTable!PivotTable2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a:t>
            </a:r>
            <a:r>
              <a:rPr lang="en-US" baseline="0"/>
              <a:t> CAR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PivotTable!$A$23:$A$28</c:f>
              <c:strCache>
                <c:ptCount val="5"/>
                <c:pt idx="0">
                  <c:v>0</c:v>
                </c:pt>
                <c:pt idx="1">
                  <c:v>1</c:v>
                </c:pt>
                <c:pt idx="2">
                  <c:v>2</c:v>
                </c:pt>
                <c:pt idx="3">
                  <c:v>3</c:v>
                </c:pt>
                <c:pt idx="4">
                  <c:v>4</c:v>
                </c:pt>
              </c:strCache>
            </c:strRef>
          </c:cat>
          <c:val>
            <c:numRef>
              <c:f>PivotTable!$B$23:$B$28</c:f>
              <c:numCache>
                <c:formatCode>General</c:formatCode>
                <c:ptCount val="5"/>
                <c:pt idx="0">
                  <c:v>84</c:v>
                </c:pt>
                <c:pt idx="1">
                  <c:v>105</c:v>
                </c:pt>
                <c:pt idx="2">
                  <c:v>134</c:v>
                </c:pt>
                <c:pt idx="3">
                  <c:v>38</c:v>
                </c:pt>
                <c:pt idx="4">
                  <c:v>22</c:v>
                </c:pt>
              </c:numCache>
            </c:numRef>
          </c:val>
          <c:smooth val="0"/>
          <c:extLst>
            <c:ext xmlns:c16="http://schemas.microsoft.com/office/drawing/2014/chart" uri="{C3380CC4-5D6E-409C-BE32-E72D297353CC}">
              <c16:uniqueId val="{00000004-2C88-442B-A640-5182B863A73D}"/>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PivotTable!$A$23:$A$28</c:f>
              <c:strCache>
                <c:ptCount val="5"/>
                <c:pt idx="0">
                  <c:v>0</c:v>
                </c:pt>
                <c:pt idx="1">
                  <c:v>1</c:v>
                </c:pt>
                <c:pt idx="2">
                  <c:v>2</c:v>
                </c:pt>
                <c:pt idx="3">
                  <c:v>3</c:v>
                </c:pt>
                <c:pt idx="4">
                  <c:v>4</c:v>
                </c:pt>
              </c:strCache>
            </c:strRef>
          </c:cat>
          <c:val>
            <c:numRef>
              <c:f>PivotTable!$C$23:$C$28</c:f>
              <c:numCache>
                <c:formatCode>General</c:formatCode>
                <c:ptCount val="5"/>
                <c:pt idx="0">
                  <c:v>146</c:v>
                </c:pt>
                <c:pt idx="1">
                  <c:v>161</c:v>
                </c:pt>
                <c:pt idx="2">
                  <c:v>212</c:v>
                </c:pt>
                <c:pt idx="3">
                  <c:v>56</c:v>
                </c:pt>
                <c:pt idx="4">
                  <c:v>42</c:v>
                </c:pt>
              </c:numCache>
            </c:numRef>
          </c:val>
          <c:smooth val="0"/>
          <c:extLst>
            <c:ext xmlns:c16="http://schemas.microsoft.com/office/drawing/2014/chart" uri="{C3380CC4-5D6E-409C-BE32-E72D297353CC}">
              <c16:uniqueId val="{00000006-2C88-442B-A640-5182B863A73D}"/>
            </c:ext>
          </c:extLst>
        </c:ser>
        <c:dLbls>
          <c:showLegendKey val="0"/>
          <c:showVal val="0"/>
          <c:showCatName val="0"/>
          <c:showSerName val="0"/>
          <c:showPercent val="0"/>
          <c:showBubbleSize val="0"/>
        </c:dLbls>
        <c:marker val="1"/>
        <c:smooth val="0"/>
        <c:axId val="1707409247"/>
        <c:axId val="1707410495"/>
      </c:lineChart>
      <c:catAx>
        <c:axId val="17074092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Cars</a:t>
                </a:r>
              </a:p>
            </c:rich>
          </c:tx>
          <c:layout>
            <c:manualLayout>
              <c:xMode val="edge"/>
              <c:yMode val="edge"/>
              <c:x val="0.34733902012248469"/>
              <c:y val="0.797386264216973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410495"/>
        <c:crosses val="autoZero"/>
        <c:auto val="1"/>
        <c:lblAlgn val="ctr"/>
        <c:lblOffset val="100"/>
        <c:noMultiLvlLbl val="0"/>
      </c:catAx>
      <c:valAx>
        <c:axId val="1707410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409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prospective buyer.xlsx]PivotTable!PivotTable3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a:t>
            </a:r>
            <a:r>
              <a:rPr lang="en-US" baseline="0"/>
              <a:t> CHILDREN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PivotTable!$A$42:$A$48</c:f>
              <c:strCache>
                <c:ptCount val="6"/>
                <c:pt idx="0">
                  <c:v>0</c:v>
                </c:pt>
                <c:pt idx="1">
                  <c:v>1</c:v>
                </c:pt>
                <c:pt idx="2">
                  <c:v>2</c:v>
                </c:pt>
                <c:pt idx="3">
                  <c:v>3</c:v>
                </c:pt>
                <c:pt idx="4">
                  <c:v>4</c:v>
                </c:pt>
                <c:pt idx="5">
                  <c:v>5</c:v>
                </c:pt>
              </c:strCache>
            </c:strRef>
          </c:cat>
          <c:val>
            <c:numRef>
              <c:f>PivotTable!$B$42:$B$48</c:f>
              <c:numCache>
                <c:formatCode>General</c:formatCode>
                <c:ptCount val="6"/>
                <c:pt idx="0">
                  <c:v>121</c:v>
                </c:pt>
                <c:pt idx="1">
                  <c:v>70</c:v>
                </c:pt>
                <c:pt idx="2">
                  <c:v>76</c:v>
                </c:pt>
                <c:pt idx="3">
                  <c:v>38</c:v>
                </c:pt>
                <c:pt idx="4">
                  <c:v>47</c:v>
                </c:pt>
                <c:pt idx="5">
                  <c:v>31</c:v>
                </c:pt>
              </c:numCache>
            </c:numRef>
          </c:val>
          <c:smooth val="0"/>
          <c:extLst>
            <c:ext xmlns:c16="http://schemas.microsoft.com/office/drawing/2014/chart" uri="{C3380CC4-5D6E-409C-BE32-E72D297353CC}">
              <c16:uniqueId val="{00000000-47DA-45DE-9649-7F4A6C5CB399}"/>
            </c:ext>
          </c:extLst>
        </c:ser>
        <c:ser>
          <c:idx val="1"/>
          <c:order val="1"/>
          <c:tx>
            <c:strRef>
              <c:f>PivotTable!$C$40:$C$41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PivotTable!$A$42:$A$48</c:f>
              <c:strCache>
                <c:ptCount val="6"/>
                <c:pt idx="0">
                  <c:v>0</c:v>
                </c:pt>
                <c:pt idx="1">
                  <c:v>1</c:v>
                </c:pt>
                <c:pt idx="2">
                  <c:v>2</c:v>
                </c:pt>
                <c:pt idx="3">
                  <c:v>3</c:v>
                </c:pt>
                <c:pt idx="4">
                  <c:v>4</c:v>
                </c:pt>
                <c:pt idx="5">
                  <c:v>5</c:v>
                </c:pt>
              </c:strCache>
            </c:strRef>
          </c:cat>
          <c:val>
            <c:numRef>
              <c:f>PivotTable!$C$42:$C$48</c:f>
              <c:numCache>
                <c:formatCode>General</c:formatCode>
                <c:ptCount val="6"/>
                <c:pt idx="0">
                  <c:v>174</c:v>
                </c:pt>
                <c:pt idx="1">
                  <c:v>114</c:v>
                </c:pt>
                <c:pt idx="2">
                  <c:v>124</c:v>
                </c:pt>
                <c:pt idx="3">
                  <c:v>73</c:v>
                </c:pt>
                <c:pt idx="4">
                  <c:v>75</c:v>
                </c:pt>
                <c:pt idx="5">
                  <c:v>57</c:v>
                </c:pt>
              </c:numCache>
            </c:numRef>
          </c:val>
          <c:smooth val="0"/>
          <c:extLst>
            <c:ext xmlns:c16="http://schemas.microsoft.com/office/drawing/2014/chart" uri="{C3380CC4-5D6E-409C-BE32-E72D297353CC}">
              <c16:uniqueId val="{00000002-47DA-45DE-9649-7F4A6C5CB399}"/>
            </c:ext>
          </c:extLst>
        </c:ser>
        <c:dLbls>
          <c:showLegendKey val="0"/>
          <c:showVal val="0"/>
          <c:showCatName val="0"/>
          <c:showSerName val="0"/>
          <c:showPercent val="0"/>
          <c:showBubbleSize val="0"/>
        </c:dLbls>
        <c:marker val="1"/>
        <c:smooth val="0"/>
        <c:axId val="1706404175"/>
        <c:axId val="1706398767"/>
      </c:lineChart>
      <c:catAx>
        <c:axId val="1706404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a:t>
                </a:r>
                <a:r>
                  <a:rPr lang="en-US"/>
                  <a:t>children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398767"/>
        <c:crosses val="autoZero"/>
        <c:auto val="1"/>
        <c:lblAlgn val="ctr"/>
        <c:lblOffset val="100"/>
        <c:noMultiLvlLbl val="0"/>
      </c:catAx>
      <c:valAx>
        <c:axId val="1706398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404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prospective buyer.xlsx]PivotTable!PivotTable4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OCCUPATION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PivotTable!$B$58:$B$59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PivotTable!$A$60:$A$65</c:f>
              <c:strCache>
                <c:ptCount val="5"/>
                <c:pt idx="0">
                  <c:v>Clerical</c:v>
                </c:pt>
                <c:pt idx="1">
                  <c:v>Management</c:v>
                </c:pt>
                <c:pt idx="2">
                  <c:v>Manual</c:v>
                </c:pt>
                <c:pt idx="3">
                  <c:v>Professional</c:v>
                </c:pt>
                <c:pt idx="4">
                  <c:v>Skilled Manual</c:v>
                </c:pt>
              </c:strCache>
            </c:strRef>
          </c:cat>
          <c:val>
            <c:numRef>
              <c:f>PivotTable!$B$60:$B$65</c:f>
              <c:numCache>
                <c:formatCode>General</c:formatCode>
                <c:ptCount val="5"/>
                <c:pt idx="0">
                  <c:v>55</c:v>
                </c:pt>
                <c:pt idx="1">
                  <c:v>67</c:v>
                </c:pt>
                <c:pt idx="2">
                  <c:v>53</c:v>
                </c:pt>
                <c:pt idx="3">
                  <c:v>98</c:v>
                </c:pt>
                <c:pt idx="4">
                  <c:v>110</c:v>
                </c:pt>
              </c:numCache>
            </c:numRef>
          </c:val>
          <c:smooth val="0"/>
          <c:extLst>
            <c:ext xmlns:c16="http://schemas.microsoft.com/office/drawing/2014/chart" uri="{C3380CC4-5D6E-409C-BE32-E72D297353CC}">
              <c16:uniqueId val="{00000000-6B19-4224-90F7-85FC526956C6}"/>
            </c:ext>
          </c:extLst>
        </c:ser>
        <c:ser>
          <c:idx val="1"/>
          <c:order val="1"/>
          <c:tx>
            <c:strRef>
              <c:f>PivotTable!$C$58:$C$59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PivotTable!$A$60:$A$65</c:f>
              <c:strCache>
                <c:ptCount val="5"/>
                <c:pt idx="0">
                  <c:v>Clerical</c:v>
                </c:pt>
                <c:pt idx="1">
                  <c:v>Management</c:v>
                </c:pt>
                <c:pt idx="2">
                  <c:v>Manual</c:v>
                </c:pt>
                <c:pt idx="3">
                  <c:v>Professional</c:v>
                </c:pt>
                <c:pt idx="4">
                  <c:v>Skilled Manual</c:v>
                </c:pt>
              </c:strCache>
            </c:strRef>
          </c:cat>
          <c:val>
            <c:numRef>
              <c:f>PivotTable!$C$60:$C$65</c:f>
              <c:numCache>
                <c:formatCode>General</c:formatCode>
                <c:ptCount val="5"/>
                <c:pt idx="0">
                  <c:v>109</c:v>
                </c:pt>
                <c:pt idx="1">
                  <c:v>107</c:v>
                </c:pt>
                <c:pt idx="2">
                  <c:v>87</c:v>
                </c:pt>
                <c:pt idx="3">
                  <c:v>155</c:v>
                </c:pt>
                <c:pt idx="4">
                  <c:v>159</c:v>
                </c:pt>
              </c:numCache>
            </c:numRef>
          </c:val>
          <c:smooth val="0"/>
          <c:extLst>
            <c:ext xmlns:c16="http://schemas.microsoft.com/office/drawing/2014/chart" uri="{C3380CC4-5D6E-409C-BE32-E72D297353CC}">
              <c16:uniqueId val="{00000002-6B19-4224-90F7-85FC526956C6}"/>
            </c:ext>
          </c:extLst>
        </c:ser>
        <c:dLbls>
          <c:showLegendKey val="0"/>
          <c:showVal val="0"/>
          <c:showCatName val="0"/>
          <c:showSerName val="0"/>
          <c:showPercent val="0"/>
          <c:showBubbleSize val="0"/>
        </c:dLbls>
        <c:marker val="1"/>
        <c:smooth val="0"/>
        <c:axId val="1622032895"/>
        <c:axId val="1622018335"/>
      </c:lineChart>
      <c:catAx>
        <c:axId val="16220328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2018335"/>
        <c:crosses val="autoZero"/>
        <c:auto val="1"/>
        <c:lblAlgn val="ctr"/>
        <c:lblOffset val="100"/>
        <c:noMultiLvlLbl val="0"/>
      </c:catAx>
      <c:valAx>
        <c:axId val="1622018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2032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prospective buyer.xlsx]PivotTable!PivotTable1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YEARLYINCOME OF BUYERS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PivotTable!$B$5:$B$7</c:f>
              <c:numCache>
                <c:formatCode>0</c:formatCode>
                <c:ptCount val="2"/>
                <c:pt idx="0">
                  <c:v>53295.454545454544</c:v>
                </c:pt>
                <c:pt idx="1">
                  <c:v>52995.169082125605</c:v>
                </c:pt>
              </c:numCache>
            </c:numRef>
          </c:val>
          <c:extLst>
            <c:ext xmlns:c16="http://schemas.microsoft.com/office/drawing/2014/chart" uri="{C3380CC4-5D6E-409C-BE32-E72D297353CC}">
              <c16:uniqueId val="{00000000-8FFE-416E-AAEE-0C557787D05C}"/>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PivotTable!$C$5:$C$7</c:f>
              <c:numCache>
                <c:formatCode>0</c:formatCode>
                <c:ptCount val="2"/>
                <c:pt idx="0">
                  <c:v>54927.007299270073</c:v>
                </c:pt>
                <c:pt idx="1">
                  <c:v>51516.034985422739</c:v>
                </c:pt>
              </c:numCache>
            </c:numRef>
          </c:val>
          <c:extLst>
            <c:ext xmlns:c16="http://schemas.microsoft.com/office/drawing/2014/chart" uri="{C3380CC4-5D6E-409C-BE32-E72D297353CC}">
              <c16:uniqueId val="{00000002-8FFE-416E-AAEE-0C557787D05C}"/>
            </c:ext>
          </c:extLst>
        </c:ser>
        <c:dLbls>
          <c:showLegendKey val="0"/>
          <c:showVal val="0"/>
          <c:showCatName val="0"/>
          <c:showSerName val="0"/>
          <c:showPercent val="0"/>
          <c:showBubbleSize val="0"/>
        </c:dLbls>
        <c:gapWidth val="150"/>
        <c:shape val="box"/>
        <c:axId val="1707410911"/>
        <c:axId val="1707409663"/>
        <c:axId val="0"/>
      </c:bar3DChart>
      <c:catAx>
        <c:axId val="1707410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409663"/>
        <c:crosses val="autoZero"/>
        <c:auto val="1"/>
        <c:lblAlgn val="ctr"/>
        <c:lblOffset val="100"/>
        <c:noMultiLvlLbl val="0"/>
      </c:catAx>
      <c:valAx>
        <c:axId val="170740966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YearlyIncome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410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prospective buyer.xlsx]PivotTable!PivotTable4</c:name>
    <c:fmtId val="2"/>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CUSTOMER'S OCCUPATION</a:t>
            </a:r>
          </a:p>
        </c:rich>
      </c:tx>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PivotTable!$B$58:$B$59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PivotTable!$A$60:$A$65</c:f>
              <c:strCache>
                <c:ptCount val="5"/>
                <c:pt idx="0">
                  <c:v>Clerical</c:v>
                </c:pt>
                <c:pt idx="1">
                  <c:v>Management</c:v>
                </c:pt>
                <c:pt idx="2">
                  <c:v>Manual</c:v>
                </c:pt>
                <c:pt idx="3">
                  <c:v>Professional</c:v>
                </c:pt>
                <c:pt idx="4">
                  <c:v>Skilled Manual</c:v>
                </c:pt>
              </c:strCache>
            </c:strRef>
          </c:cat>
          <c:val>
            <c:numRef>
              <c:f>PivotTable!$B$60:$B$65</c:f>
              <c:numCache>
                <c:formatCode>General</c:formatCode>
                <c:ptCount val="5"/>
                <c:pt idx="0">
                  <c:v>55</c:v>
                </c:pt>
                <c:pt idx="1">
                  <c:v>67</c:v>
                </c:pt>
                <c:pt idx="2">
                  <c:v>53</c:v>
                </c:pt>
                <c:pt idx="3">
                  <c:v>98</c:v>
                </c:pt>
                <c:pt idx="4">
                  <c:v>110</c:v>
                </c:pt>
              </c:numCache>
            </c:numRef>
          </c:val>
          <c:smooth val="0"/>
          <c:extLst>
            <c:ext xmlns:c16="http://schemas.microsoft.com/office/drawing/2014/chart" uri="{C3380CC4-5D6E-409C-BE32-E72D297353CC}">
              <c16:uniqueId val="{00000000-FDA2-4FF5-9F82-795FA89C604F}"/>
            </c:ext>
          </c:extLst>
        </c:ser>
        <c:ser>
          <c:idx val="1"/>
          <c:order val="1"/>
          <c:tx>
            <c:strRef>
              <c:f>PivotTable!$C$58:$C$59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PivotTable!$A$60:$A$65</c:f>
              <c:strCache>
                <c:ptCount val="5"/>
                <c:pt idx="0">
                  <c:v>Clerical</c:v>
                </c:pt>
                <c:pt idx="1">
                  <c:v>Management</c:v>
                </c:pt>
                <c:pt idx="2">
                  <c:v>Manual</c:v>
                </c:pt>
                <c:pt idx="3">
                  <c:v>Professional</c:v>
                </c:pt>
                <c:pt idx="4">
                  <c:v>Skilled Manual</c:v>
                </c:pt>
              </c:strCache>
            </c:strRef>
          </c:cat>
          <c:val>
            <c:numRef>
              <c:f>PivotTable!$C$60:$C$65</c:f>
              <c:numCache>
                <c:formatCode>General</c:formatCode>
                <c:ptCount val="5"/>
                <c:pt idx="0">
                  <c:v>109</c:v>
                </c:pt>
                <c:pt idx="1">
                  <c:v>107</c:v>
                </c:pt>
                <c:pt idx="2">
                  <c:v>87</c:v>
                </c:pt>
                <c:pt idx="3">
                  <c:v>155</c:v>
                </c:pt>
                <c:pt idx="4">
                  <c:v>159</c:v>
                </c:pt>
              </c:numCache>
            </c:numRef>
          </c:val>
          <c:smooth val="0"/>
          <c:extLst>
            <c:ext xmlns:c16="http://schemas.microsoft.com/office/drawing/2014/chart" uri="{C3380CC4-5D6E-409C-BE32-E72D297353CC}">
              <c16:uniqueId val="{00000002-FDA2-4FF5-9F82-795FA89C604F}"/>
            </c:ext>
          </c:extLst>
        </c:ser>
        <c:dLbls>
          <c:showLegendKey val="0"/>
          <c:showVal val="0"/>
          <c:showCatName val="0"/>
          <c:showSerName val="0"/>
          <c:showPercent val="0"/>
          <c:showBubbleSize val="0"/>
        </c:dLbls>
        <c:marker val="1"/>
        <c:smooth val="0"/>
        <c:axId val="1622032895"/>
        <c:axId val="1622018335"/>
      </c:lineChart>
      <c:catAx>
        <c:axId val="16220328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2018335"/>
        <c:crosses val="autoZero"/>
        <c:auto val="1"/>
        <c:lblAlgn val="ctr"/>
        <c:lblOffset val="100"/>
        <c:noMultiLvlLbl val="0"/>
      </c:catAx>
      <c:valAx>
        <c:axId val="1622018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2032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prospective buyer.xlsx]PivotTable!PivotTable2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a:t>
            </a:r>
            <a:r>
              <a:rPr lang="en-US" baseline="0"/>
              <a:t> CAR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PivotTable!$A$23:$A$28</c:f>
              <c:strCache>
                <c:ptCount val="5"/>
                <c:pt idx="0">
                  <c:v>0</c:v>
                </c:pt>
                <c:pt idx="1">
                  <c:v>1</c:v>
                </c:pt>
                <c:pt idx="2">
                  <c:v>2</c:v>
                </c:pt>
                <c:pt idx="3">
                  <c:v>3</c:v>
                </c:pt>
                <c:pt idx="4">
                  <c:v>4</c:v>
                </c:pt>
              </c:strCache>
            </c:strRef>
          </c:cat>
          <c:val>
            <c:numRef>
              <c:f>PivotTable!$B$23:$B$28</c:f>
              <c:numCache>
                <c:formatCode>General</c:formatCode>
                <c:ptCount val="5"/>
                <c:pt idx="0">
                  <c:v>84</c:v>
                </c:pt>
                <c:pt idx="1">
                  <c:v>105</c:v>
                </c:pt>
                <c:pt idx="2">
                  <c:v>134</c:v>
                </c:pt>
                <c:pt idx="3">
                  <c:v>38</c:v>
                </c:pt>
                <c:pt idx="4">
                  <c:v>22</c:v>
                </c:pt>
              </c:numCache>
            </c:numRef>
          </c:val>
          <c:smooth val="0"/>
          <c:extLst>
            <c:ext xmlns:c16="http://schemas.microsoft.com/office/drawing/2014/chart" uri="{C3380CC4-5D6E-409C-BE32-E72D297353CC}">
              <c16:uniqueId val="{00000000-6876-4EC5-B448-C7B03FAC9E7C}"/>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PivotTable!$A$23:$A$28</c:f>
              <c:strCache>
                <c:ptCount val="5"/>
                <c:pt idx="0">
                  <c:v>0</c:v>
                </c:pt>
                <c:pt idx="1">
                  <c:v>1</c:v>
                </c:pt>
                <c:pt idx="2">
                  <c:v>2</c:v>
                </c:pt>
                <c:pt idx="3">
                  <c:v>3</c:v>
                </c:pt>
                <c:pt idx="4">
                  <c:v>4</c:v>
                </c:pt>
              </c:strCache>
            </c:strRef>
          </c:cat>
          <c:val>
            <c:numRef>
              <c:f>PivotTable!$C$23:$C$28</c:f>
              <c:numCache>
                <c:formatCode>General</c:formatCode>
                <c:ptCount val="5"/>
                <c:pt idx="0">
                  <c:v>146</c:v>
                </c:pt>
                <c:pt idx="1">
                  <c:v>161</c:v>
                </c:pt>
                <c:pt idx="2">
                  <c:v>212</c:v>
                </c:pt>
                <c:pt idx="3">
                  <c:v>56</c:v>
                </c:pt>
                <c:pt idx="4">
                  <c:v>42</c:v>
                </c:pt>
              </c:numCache>
            </c:numRef>
          </c:val>
          <c:smooth val="0"/>
          <c:extLst>
            <c:ext xmlns:c16="http://schemas.microsoft.com/office/drawing/2014/chart" uri="{C3380CC4-5D6E-409C-BE32-E72D297353CC}">
              <c16:uniqueId val="{00000002-6876-4EC5-B448-C7B03FAC9E7C}"/>
            </c:ext>
          </c:extLst>
        </c:ser>
        <c:dLbls>
          <c:showLegendKey val="0"/>
          <c:showVal val="0"/>
          <c:showCatName val="0"/>
          <c:showSerName val="0"/>
          <c:showPercent val="0"/>
          <c:showBubbleSize val="0"/>
        </c:dLbls>
        <c:marker val="1"/>
        <c:smooth val="0"/>
        <c:axId val="1707409247"/>
        <c:axId val="1707410495"/>
      </c:lineChart>
      <c:catAx>
        <c:axId val="17074092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Cars</a:t>
                </a:r>
              </a:p>
            </c:rich>
          </c:tx>
          <c:layout>
            <c:manualLayout>
              <c:xMode val="edge"/>
              <c:yMode val="edge"/>
              <c:x val="0.34733902012248469"/>
              <c:y val="0.797386264216973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410495"/>
        <c:crosses val="autoZero"/>
        <c:auto val="1"/>
        <c:lblAlgn val="ctr"/>
        <c:lblOffset val="100"/>
        <c:noMultiLvlLbl val="0"/>
      </c:catAx>
      <c:valAx>
        <c:axId val="1707410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409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prospective buyer.xlsx]PivotTable!PivotTable3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a:t>
            </a:r>
            <a:r>
              <a:rPr lang="en-US" baseline="0"/>
              <a:t> CHILDREN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PivotTable!$A$42:$A$48</c:f>
              <c:strCache>
                <c:ptCount val="6"/>
                <c:pt idx="0">
                  <c:v>0</c:v>
                </c:pt>
                <c:pt idx="1">
                  <c:v>1</c:v>
                </c:pt>
                <c:pt idx="2">
                  <c:v>2</c:v>
                </c:pt>
                <c:pt idx="3">
                  <c:v>3</c:v>
                </c:pt>
                <c:pt idx="4">
                  <c:v>4</c:v>
                </c:pt>
                <c:pt idx="5">
                  <c:v>5</c:v>
                </c:pt>
              </c:strCache>
            </c:strRef>
          </c:cat>
          <c:val>
            <c:numRef>
              <c:f>PivotTable!$B$42:$B$48</c:f>
              <c:numCache>
                <c:formatCode>General</c:formatCode>
                <c:ptCount val="6"/>
                <c:pt idx="0">
                  <c:v>121</c:v>
                </c:pt>
                <c:pt idx="1">
                  <c:v>70</c:v>
                </c:pt>
                <c:pt idx="2">
                  <c:v>76</c:v>
                </c:pt>
                <c:pt idx="3">
                  <c:v>38</c:v>
                </c:pt>
                <c:pt idx="4">
                  <c:v>47</c:v>
                </c:pt>
                <c:pt idx="5">
                  <c:v>31</c:v>
                </c:pt>
              </c:numCache>
            </c:numRef>
          </c:val>
          <c:smooth val="0"/>
          <c:extLst>
            <c:ext xmlns:c16="http://schemas.microsoft.com/office/drawing/2014/chart" uri="{C3380CC4-5D6E-409C-BE32-E72D297353CC}">
              <c16:uniqueId val="{00000000-5315-4429-8DA4-2F9A5AA210ED}"/>
            </c:ext>
          </c:extLst>
        </c:ser>
        <c:ser>
          <c:idx val="1"/>
          <c:order val="1"/>
          <c:tx>
            <c:strRef>
              <c:f>PivotTable!$C$40:$C$41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PivotTable!$A$42:$A$48</c:f>
              <c:strCache>
                <c:ptCount val="6"/>
                <c:pt idx="0">
                  <c:v>0</c:v>
                </c:pt>
                <c:pt idx="1">
                  <c:v>1</c:v>
                </c:pt>
                <c:pt idx="2">
                  <c:v>2</c:v>
                </c:pt>
                <c:pt idx="3">
                  <c:v>3</c:v>
                </c:pt>
                <c:pt idx="4">
                  <c:v>4</c:v>
                </c:pt>
                <c:pt idx="5">
                  <c:v>5</c:v>
                </c:pt>
              </c:strCache>
            </c:strRef>
          </c:cat>
          <c:val>
            <c:numRef>
              <c:f>PivotTable!$C$42:$C$48</c:f>
              <c:numCache>
                <c:formatCode>General</c:formatCode>
                <c:ptCount val="6"/>
                <c:pt idx="0">
                  <c:v>174</c:v>
                </c:pt>
                <c:pt idx="1">
                  <c:v>114</c:v>
                </c:pt>
                <c:pt idx="2">
                  <c:v>124</c:v>
                </c:pt>
                <c:pt idx="3">
                  <c:v>73</c:v>
                </c:pt>
                <c:pt idx="4">
                  <c:v>75</c:v>
                </c:pt>
                <c:pt idx="5">
                  <c:v>57</c:v>
                </c:pt>
              </c:numCache>
            </c:numRef>
          </c:val>
          <c:smooth val="0"/>
          <c:extLst>
            <c:ext xmlns:c16="http://schemas.microsoft.com/office/drawing/2014/chart" uri="{C3380CC4-5D6E-409C-BE32-E72D297353CC}">
              <c16:uniqueId val="{00000002-5315-4429-8DA4-2F9A5AA210ED}"/>
            </c:ext>
          </c:extLst>
        </c:ser>
        <c:dLbls>
          <c:showLegendKey val="0"/>
          <c:showVal val="0"/>
          <c:showCatName val="0"/>
          <c:showSerName val="0"/>
          <c:showPercent val="0"/>
          <c:showBubbleSize val="0"/>
        </c:dLbls>
        <c:marker val="1"/>
        <c:smooth val="0"/>
        <c:axId val="1706404175"/>
        <c:axId val="1706398767"/>
      </c:lineChart>
      <c:catAx>
        <c:axId val="1706404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a:t>
                </a:r>
                <a:r>
                  <a:rPr lang="en-US"/>
                  <a:t>children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398767"/>
        <c:crosses val="autoZero"/>
        <c:auto val="1"/>
        <c:lblAlgn val="ctr"/>
        <c:lblOffset val="100"/>
        <c:noMultiLvlLbl val="0"/>
      </c:catAx>
      <c:valAx>
        <c:axId val="1706398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404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171450</xdr:rowOff>
    </xdr:from>
    <xdr:to>
      <xdr:col>13</xdr:col>
      <xdr:colOff>9525</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18</xdr:row>
      <xdr:rowOff>180974</xdr:rowOff>
    </xdr:from>
    <xdr:to>
      <xdr:col>13</xdr:col>
      <xdr:colOff>9524</xdr:colOff>
      <xdr:row>34</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4761</xdr:colOff>
      <xdr:row>37</xdr:row>
      <xdr:rowOff>161924</xdr:rowOff>
    </xdr:from>
    <xdr:to>
      <xdr:col>13</xdr:col>
      <xdr:colOff>9524</xdr:colOff>
      <xdr:row>52</xdr:row>
      <xdr:rowOff>190499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55</xdr:row>
      <xdr:rowOff>180975</xdr:rowOff>
    </xdr:from>
    <xdr:to>
      <xdr:col>12</xdr:col>
      <xdr:colOff>600075</xdr:colOff>
      <xdr:row>70</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130752</xdr:colOff>
      <xdr:row>6</xdr:row>
      <xdr:rowOff>6062</xdr:rowOff>
    </xdr:from>
    <xdr:to>
      <xdr:col>9</xdr:col>
      <xdr:colOff>397452</xdr:colOff>
      <xdr:row>19</xdr:row>
      <xdr:rowOff>17318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363682</xdr:colOff>
      <xdr:row>5</xdr:row>
      <xdr:rowOff>180973</xdr:rowOff>
    </xdr:from>
    <xdr:to>
      <xdr:col>16</xdr:col>
      <xdr:colOff>17318</xdr:colOff>
      <xdr:row>18</xdr:row>
      <xdr:rowOff>190498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155865</xdr:colOff>
      <xdr:row>19</xdr:row>
      <xdr:rowOff>34637</xdr:rowOff>
    </xdr:from>
    <xdr:to>
      <xdr:col>9</xdr:col>
      <xdr:colOff>365415</xdr:colOff>
      <xdr:row>32</xdr:row>
      <xdr:rowOff>25111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374940</xdr:colOff>
      <xdr:row>19</xdr:row>
      <xdr:rowOff>15587</xdr:rowOff>
    </xdr:from>
    <xdr:to>
      <xdr:col>16</xdr:col>
      <xdr:colOff>17318</xdr:colOff>
      <xdr:row>32</xdr:row>
      <xdr:rowOff>34635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32904</xdr:rowOff>
    </xdr:from>
    <xdr:to>
      <xdr:col>3</xdr:col>
      <xdr:colOff>51955</xdr:colOff>
      <xdr:row>10</xdr:row>
      <xdr:rowOff>173181</xdr:rowOff>
    </xdr:to>
    <mc:AlternateContent xmlns:mc="http://schemas.openxmlformats.org/markup-compatibility/2006" xmlns:a14="http://schemas.microsoft.com/office/drawing/2010/main">
      <mc:Choice Requires="a14">
        <xdr:graphicFrame macro="">
          <xdr:nvGraphicFramePr>
            <xdr:cNvPr id="6" name="MaritalStatus"/>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0" y="1851313"/>
              <a:ext cx="1870364" cy="902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89189</xdr:rowOff>
    </xdr:from>
    <xdr:to>
      <xdr:col>3</xdr:col>
      <xdr:colOff>10391</xdr:colOff>
      <xdr:row>20</xdr:row>
      <xdr:rowOff>86591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60098"/>
              <a:ext cx="1828800" cy="1711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2598</xdr:rowOff>
    </xdr:from>
    <xdr:to>
      <xdr:col>3</xdr:col>
      <xdr:colOff>10391</xdr:colOff>
      <xdr:row>30</xdr:row>
      <xdr:rowOff>0</xdr:rowOff>
    </xdr:to>
    <mc:AlternateContent xmlns:mc="http://schemas.openxmlformats.org/markup-compatibility/2006" xmlns:a14="http://schemas.microsoft.com/office/drawing/2010/main">
      <mc:Choice Requires="a14">
        <xdr:graphicFrame macro="">
          <xdr:nvGraphicFramePr>
            <xdr:cNvPr id="9"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4678507"/>
              <a:ext cx="1828800" cy="1711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refreshedDate="45311.488247106485" createdVersion="6" refreshedVersion="6" minRefreshableVersion="3" recordCount="1000">
  <cacheSource type="worksheet">
    <worksheetSource ref="A1:W1001" sheet="Working Sheet"/>
  </cacheSource>
  <cacheFields count="23">
    <cacheField name="ProspectiveBuyerKey" numFmtId="0">
      <sharedItems containsSemiMixedTypes="0" containsString="0" containsNumber="1" containsInteger="1" minValue="1" maxValue="1000"/>
    </cacheField>
    <cacheField name="ProspectAlternateKey" numFmtId="0">
      <sharedItems containsSemiMixedTypes="0" containsString="0" containsNumber="1" containsInteger="1" minValue="23" maxValue="99944408535"/>
    </cacheField>
    <cacheField name="FirstName" numFmtId="0">
      <sharedItems/>
    </cacheField>
    <cacheField name="MiddleName" numFmtId="0">
      <sharedItems/>
    </cacheField>
    <cacheField name="LastName" numFmtId="0">
      <sharedItems/>
    </cacheField>
    <cacheField name="BirthDate" numFmtId="47">
      <sharedItems containsSemiMixedTypes="0" containsNonDate="0" containsDate="1" containsString="0" minDate="1928-09-08T00:00:00" maxDate="1990-03-23T00:00:00"/>
    </cacheField>
    <cacheField name="MaritalStatus" numFmtId="0">
      <sharedItems count="2">
        <s v="Married"/>
        <s v="Single"/>
      </sharedItems>
    </cacheField>
    <cacheField name="Gender" numFmtId="0">
      <sharedItems count="2">
        <s v="Male"/>
        <s v="Female"/>
      </sharedItems>
    </cacheField>
    <cacheField name="EmailAddress" numFmtId="0">
      <sharedItems/>
    </cacheField>
    <cacheField name="YearlyIncome" numFmtId="0">
      <sharedItems containsSemiMixedTypes="0" containsString="0" containsNumber="1" containsInteger="1" minValue="10000" maxValue="170000"/>
    </cacheField>
    <cacheField name="TotalChildren" numFmtId="0">
      <sharedItems containsSemiMixedTypes="0" containsString="0" containsNumber="1" containsInteger="1" minValue="0" maxValue="5" count="6">
        <n v="3"/>
        <n v="4"/>
        <n v="0"/>
        <n v="2"/>
        <n v="1"/>
        <n v="5"/>
      </sharedItems>
    </cacheField>
    <cacheField name="NumberChildrenAtHome" numFmtId="0">
      <sharedItems containsSemiMixedTypes="0" containsString="0" containsNumber="1" containsInteger="1" minValue="0" maxValue="5"/>
    </cacheField>
    <cacheField name="Education" numFmtId="0">
      <sharedItems count="5">
        <s v="Partial Co"/>
        <s v="Bachelors"/>
        <s v="High Schoo"/>
        <s v="Partial Hi"/>
        <s v="Graduate D"/>
      </sharedItems>
    </cacheField>
    <cacheField name="Occupation" numFmtId="0">
      <sharedItems count="5">
        <s v="Professional"/>
        <s v="Management"/>
        <s v="Skilled Manual"/>
        <s v="Manual"/>
        <s v="Clerical"/>
      </sharedItems>
    </cacheField>
    <cacheField name=" PurchasedHouse" numFmtId="0">
      <sharedItems count="2">
        <s v="Yes"/>
        <s v="No"/>
      </sharedItems>
    </cacheField>
    <cacheField name="NumberCarsOwned" numFmtId="0">
      <sharedItems containsSemiMixedTypes="0" containsString="0" containsNumber="1" containsInteger="1" minValue="0" maxValue="4" count="5">
        <n v="2"/>
        <n v="4"/>
        <n v="0"/>
        <n v="3"/>
        <n v="1"/>
      </sharedItems>
    </cacheField>
    <cacheField name="AddressLine1" numFmtId="0">
      <sharedItems/>
    </cacheField>
    <cacheField name="AddressLine2" numFmtId="0">
      <sharedItems containsMixedTypes="1" containsNumber="1" containsInteger="1" minValue="11" maxValue="11"/>
    </cacheField>
    <cacheField name="City" numFmtId="0">
      <sharedItems count="242">
        <s v="Cedar City"/>
        <s v="Colma"/>
        <s v="Lynnwood"/>
        <s v="Chula Vista"/>
        <s v="Dallas"/>
        <s v="Puyallup"/>
        <s v="Culver City"/>
        <s v="Beverly Hills"/>
        <s v="Port Orchard"/>
        <s v="Edmonds"/>
        <s v="Pleasanton"/>
        <s v="West Covina"/>
        <s v="Bellingham"/>
        <s v="Citrus Heights"/>
        <s v="Spokane"/>
        <s v="Berkeley"/>
        <s v="Los Angeles"/>
        <s v="Burien"/>
        <s v="Milwaukie"/>
        <s v="Chantilly"/>
        <s v="Portland"/>
        <s v="Burbank"/>
        <s v="Kirkland"/>
        <s v="Redwood City"/>
        <s v="South Bend"/>
        <s v="Saint Ann"/>
        <s v="Concord"/>
        <s v="Daly City"/>
        <s v="Olympia"/>
        <s v="Altadena"/>
        <s v="Bellflower"/>
        <s v="Yakima"/>
        <s v="Ballard"/>
        <s v="Newport Hills"/>
        <s v="San Francisco"/>
        <s v="Merritt Island"/>
        <s v="Grossmont"/>
        <s v="Chandler"/>
        <s v="Fremont"/>
        <s v="Bradenton"/>
        <s v="Gold Bar"/>
        <s v="Euclid"/>
        <s v="Ithaca"/>
        <s v="Bremerton"/>
        <s v="Downey"/>
        <s v="Tacoma"/>
        <s v="Kenmore"/>
        <s v="Scottsdale"/>
        <s v="Camarillo"/>
        <s v="Clarkston"/>
        <s v="Redlands"/>
        <s v="Corvallis"/>
        <s v="Clay"/>
        <s v="Beaverton"/>
        <s v="Mill Valley"/>
        <s v="Sedro Woolley"/>
        <s v="Everett"/>
        <s v="W. Linn"/>
        <s v="Issaquah"/>
        <s v="Imperial Beach"/>
        <s v="Anacortes"/>
        <s v="Glendale"/>
        <s v="Long Beach"/>
        <s v="Monroe"/>
        <s v="Lemon Grove"/>
        <s v="Sparks"/>
        <s v="Oregon City"/>
        <s v="Bothell"/>
        <s v="Laredo"/>
        <s v="Humble"/>
        <s v="Carson"/>
        <s v="Las Vegas"/>
        <s v="Cheektowaga"/>
        <s v="Lake Oswego"/>
        <s v="New Haven"/>
        <s v="Suwanee"/>
        <s v="Richmond"/>
        <s v="Miami"/>
        <s v="Lebanon"/>
        <s v="Hillsboro"/>
        <s v="Bellevue"/>
        <s v="Chicago"/>
        <s v="Marysville"/>
        <s v="Mansfield"/>
        <s v="Seattle"/>
        <s v="Phoenix"/>
        <s v="National City"/>
        <s v="La Jolla"/>
        <s v="Clearwater"/>
        <s v="Milford"/>
        <s v="Columbus"/>
        <s v="Palo Alto"/>
        <s v="Carol Stream"/>
        <s v="Coronado"/>
        <s v="Burlingame"/>
        <s v="Heath"/>
        <s v="Philadelphia"/>
        <s v="North Bend"/>
        <s v="Novato"/>
        <s v="Missoula"/>
        <s v="Boise"/>
        <s v="Trabuco Canyon"/>
        <s v="Walla Walla"/>
        <s v="Springdale"/>
        <s v="Snohomish"/>
        <s v="Lincoln Acres"/>
        <s v="Loveland"/>
        <s v="Salem"/>
        <s v="Hixson"/>
        <s v="Santa Ana"/>
        <s v="Edina"/>
        <s v="Salt Lake City"/>
        <s v="San Gabriel"/>
        <s v="Woodland Hills"/>
        <s v="Woodbury"/>
        <s v="San Ysidro"/>
        <s v="North Sioux City"/>
        <s v="Elgin"/>
        <s v="Redmond"/>
        <s v="Newport Beach"/>
        <s v="Woodburn"/>
        <s v="Birmingham"/>
        <s v="Fort Wayne"/>
        <s v="San Carlos"/>
        <s v="Campbellsville"/>
        <s v="Savannah"/>
        <s v="Torrance"/>
        <s v="Minneapolis"/>
        <s v="Millington"/>
        <s v="Sunrise"/>
        <s v="Spring Valley"/>
        <s v="Hooksett"/>
        <s v="Kennewick"/>
        <s v="St. Louis"/>
        <s v="Las Cruces"/>
        <s v="Riverton"/>
        <s v="San Diego"/>
        <s v="San Jose"/>
        <s v="Alpine"/>
        <s v="Index"/>
        <s v="Charlotte"/>
        <s v="City Of Commerce"/>
        <s v="Van Nuys"/>
        <s v="Boston"/>
        <s v="El Cajon"/>
        <s v="Billings"/>
        <s v="Mosinee"/>
        <s v="Santa Cruz"/>
        <s v="Michigan City"/>
        <s v="Park City"/>
        <s v="Modesto"/>
        <s v="Cincinnati"/>
        <s v="Kittery"/>
        <s v="Canoga Park"/>
        <s v="Ferguson"/>
        <s v="Lacey"/>
        <s v="Orlando"/>
        <s v="New Hartford"/>
        <s v="Oakland"/>
        <s v="Biloxi"/>
        <s v="Irving"/>
        <s v="Port Huron"/>
        <s v="Santa Monica"/>
        <s v="La Marque"/>
        <s v="Peoria"/>
        <s v="Surprise"/>
        <s v="Atlanta"/>
        <s v="Duvall"/>
        <s v="Mcdonough"/>
        <s v="Lakewood"/>
        <s v="Tampa"/>
        <s v="Carrollton"/>
        <s v="Sarasota"/>
        <s v="Gulfport"/>
        <s v="Duluth"/>
        <s v="Bell Gardens"/>
        <s v="Cheyenne"/>
        <s v="Upland"/>
        <s v="Gilroy"/>
        <s v="Sherman Oaks"/>
        <s v="Altamonte Springs"/>
        <s v="Baltimore"/>
        <s v="Milpitas"/>
        <s v="New York"/>
        <s v="Baytown"/>
        <s v="Novi"/>
        <s v="Carnation"/>
        <s v="Idaho Falls"/>
        <s v="El Segundo"/>
        <s v="Kansas City"/>
        <s v="Hamden"/>
        <s v="Kendall"/>
        <s v="Kelso"/>
        <s v="San Antonio"/>
        <s v="Racine"/>
        <s v="Branch"/>
        <s v="Visalia"/>
        <s v="Nashua"/>
        <s v="Wrentham"/>
        <s v="Crossville"/>
        <s v="North Miami Beach"/>
        <s v="Nashville"/>
        <s v="West Kingston"/>
        <s v="Wood Dale"/>
        <s v="Sequim"/>
        <s v="Eureka"/>
        <s v="Fontana"/>
        <s v="Southfield"/>
        <s v="Austin"/>
        <s v="Westport"/>
        <s v="Marietta"/>
        <s v="Wenatchee"/>
        <s v="Baldwin Park"/>
        <s v="Winston-Salem"/>
        <s v="Falls Church"/>
        <s v="Chehalis"/>
        <s v="Norwood"/>
        <s v="Norridge"/>
        <s v="Augusta"/>
        <s v="Houston"/>
        <s v="North Randall"/>
        <s v="Mesa"/>
        <s v="Saugus"/>
        <s v="Memphis"/>
        <s v="Denby"/>
        <s v="Irvine"/>
        <s v="Washougal"/>
        <s v="Huntsville"/>
        <s v="Orange"/>
        <s v="East Haven"/>
        <s v="Warwick"/>
        <s v="Rocky Mount"/>
        <s v="Cedar Park"/>
        <s v="Melville"/>
        <s v="Woodinville"/>
        <s v="College Station"/>
        <s v="Valley Stream"/>
        <s v="Ogden"/>
        <s v="Sand City"/>
        <s v="Newport News"/>
        <s v="Norwalk"/>
        <s v="Great Falls"/>
      </sharedItems>
    </cacheField>
    <cacheField name="StateProvinceCode" numFmtId="0">
      <sharedItems count="37">
        <s v="UT"/>
        <s v="CA"/>
        <s v="WA"/>
        <s v="TX"/>
        <s v="OR"/>
        <s v="VA"/>
        <s v="IN"/>
        <s v="MO"/>
        <s v="FL"/>
        <s v="AZ"/>
        <s v="OH"/>
        <s v="NY"/>
        <s v="GA"/>
        <s v="MT"/>
        <s v="NE"/>
        <s v="NV"/>
        <s v="CT"/>
        <s v="IL"/>
        <s v="PA"/>
        <s v="ID"/>
        <s v="CO"/>
        <s v="TN"/>
        <s v="MN"/>
        <s v="SD"/>
        <s v="AL"/>
        <s v="KY"/>
        <s v="NH"/>
        <s v="NM"/>
        <s v="NC"/>
        <s v="MA"/>
        <s v="WI"/>
        <s v="ME"/>
        <s v="MS"/>
        <s v="MI"/>
        <s v="WY"/>
        <s v="MD"/>
        <s v="RI"/>
      </sharedItems>
    </cacheField>
    <cacheField name="PostalCode" numFmtId="0">
      <sharedItems containsSemiMixedTypes="0" containsString="0" containsNumber="1" containsInteger="1" minValue="1906" maxValue="99362"/>
    </cacheField>
    <cacheField name="Phone" numFmtId="0">
      <sharedItems/>
    </cacheField>
    <cacheField name="Salut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n v="21596444800"/>
    <s v="Adam"/>
    <s v="NULL"/>
    <s v="Alexander"/>
    <d v="1945-12-30T00:00:00"/>
    <x v="0"/>
    <x v="0"/>
    <s v="aalexander@lucernepublishing.com"/>
    <n v="40000"/>
    <x v="0"/>
    <n v="0"/>
    <x v="0"/>
    <x v="0"/>
    <x v="0"/>
    <x v="0"/>
    <s v="566 S. Main"/>
    <s v="NULL"/>
    <x v="0"/>
    <x v="0"/>
    <n v="84720"/>
    <s v="516-555-0187"/>
    <s v="Mr."/>
  </r>
  <r>
    <n v="2"/>
    <n v="3003"/>
    <s v="Adrienne"/>
    <s v="NULL"/>
    <s v="Alonso"/>
    <d v="1950-03-06T00:00:00"/>
    <x v="0"/>
    <x v="1"/>
    <s v="aalonso@alpineskihouse.com"/>
    <n v="80000"/>
    <x v="1"/>
    <n v="0"/>
    <x v="1"/>
    <x v="1"/>
    <x v="0"/>
    <x v="0"/>
    <s v="7264 St. Peter Court"/>
    <s v="NULL"/>
    <x v="1"/>
    <x v="1"/>
    <n v="94014"/>
    <s v="607-555-0119"/>
    <s v="Ms."/>
  </r>
  <r>
    <n v="3"/>
    <n v="1077"/>
    <s v="Alfredo"/>
    <s v="B"/>
    <s v="Alvarez"/>
    <d v="1964-03-30T00:00:00"/>
    <x v="1"/>
    <x v="0"/>
    <s v="aalvarez@fineartschool.net"/>
    <n v="130000"/>
    <x v="0"/>
    <n v="4"/>
    <x v="0"/>
    <x v="0"/>
    <x v="0"/>
    <x v="1"/>
    <s v="8850 Via Del Sol"/>
    <s v="NULL"/>
    <x v="2"/>
    <x v="2"/>
    <n v="98036"/>
    <s v="1 (11) 500 555-0143"/>
    <s v="Mr."/>
  </r>
  <r>
    <n v="4"/>
    <n v="4779"/>
    <s v="Arthur"/>
    <s v="A"/>
    <s v="Arun"/>
    <d v="1985-03-22T00:00:00"/>
    <x v="1"/>
    <x v="0"/>
    <s v="aarun@adventure-works.com"/>
    <n v="50000"/>
    <x v="2"/>
    <n v="0"/>
    <x v="0"/>
    <x v="2"/>
    <x v="0"/>
    <x v="0"/>
    <s v="7515 Royal Oak Rd."/>
    <s v="NULL"/>
    <x v="3"/>
    <x v="1"/>
    <n v="91910"/>
    <s v="403-555-0186"/>
    <s v="Mr."/>
  </r>
  <r>
    <n v="5"/>
    <n v="38032399400"/>
    <s v="Andrea"/>
    <s v="M"/>
    <s v="Bailey"/>
    <d v="1965-04-26T00:00:00"/>
    <x v="0"/>
    <x v="1"/>
    <s v="abailey@lucernepublishing.com"/>
    <n v="10000"/>
    <x v="3"/>
    <n v="0"/>
    <x v="0"/>
    <x v="3"/>
    <x v="0"/>
    <x v="2"/>
    <s v="2500 North Stemmons Freeway"/>
    <s v="NULL"/>
    <x v="4"/>
    <x v="3"/>
    <n v="75201"/>
    <s v="1 (11) 500 555-0113"/>
    <s v="Ms."/>
  </r>
  <r>
    <n v="6"/>
    <n v="67701756358"/>
    <s v="Angel"/>
    <s v="C"/>
    <s v="Bell"/>
    <d v="1983-10-12T00:00:00"/>
    <x v="1"/>
    <x v="0"/>
    <s v="abell@thephone-company.com"/>
    <n v="50000"/>
    <x v="2"/>
    <n v="0"/>
    <x v="2"/>
    <x v="0"/>
    <x v="1"/>
    <x v="0"/>
    <s v="840 Charlotte Ave."/>
    <s v="NULL"/>
    <x v="5"/>
    <x v="2"/>
    <n v="98371"/>
    <s v="516-555-0185"/>
    <s v="Mr."/>
  </r>
  <r>
    <n v="7"/>
    <n v="14496465921"/>
    <s v="Anna"/>
    <s v="S"/>
    <s v="Bennett"/>
    <d v="1979-09-04T00:00:00"/>
    <x v="0"/>
    <x v="1"/>
    <s v="abennett@alpineskihouse.com"/>
    <n v="50000"/>
    <x v="4"/>
    <n v="1"/>
    <x v="1"/>
    <x v="2"/>
    <x v="0"/>
    <x v="2"/>
    <s v="312 Via Del Verdes"/>
    <s v="NULL"/>
    <x v="1"/>
    <x v="1"/>
    <n v="94014"/>
    <s v="433-555-0112"/>
    <s v="Ms."/>
  </r>
  <r>
    <n v="8"/>
    <n v="96338913440"/>
    <s v="Alyssa"/>
    <s v="L"/>
    <s v="Bennett"/>
    <d v="1963-01-12T00:00:00"/>
    <x v="0"/>
    <x v="1"/>
    <s v="abennett@cpandl.com"/>
    <n v="40000"/>
    <x v="0"/>
    <n v="0"/>
    <x v="0"/>
    <x v="2"/>
    <x v="0"/>
    <x v="0"/>
    <s v="25136 Jefferson Blvd."/>
    <s v="NULL"/>
    <x v="6"/>
    <x v="1"/>
    <n v="90232"/>
    <s v="1 (11) 500 555-0160"/>
    <s v="Ms."/>
  </r>
  <r>
    <n v="9"/>
    <n v="467"/>
    <s v="Arturo"/>
    <s v="J"/>
    <s v="Bhat"/>
    <d v="1976-03-13T00:00:00"/>
    <x v="0"/>
    <x v="0"/>
    <s v="abhat@adatum.com"/>
    <n v="90000"/>
    <x v="2"/>
    <n v="0"/>
    <x v="1"/>
    <x v="0"/>
    <x v="0"/>
    <x v="2"/>
    <s v="7040 Isabel Dr."/>
    <s v="NULL"/>
    <x v="7"/>
    <x v="1"/>
    <n v="90210"/>
    <s v="1 (11) 500 555-0199"/>
    <s v="Mr."/>
  </r>
  <r>
    <n v="10"/>
    <n v="53313373327"/>
    <s v="Abigail"/>
    <s v="NULL"/>
    <s v="Brown"/>
    <d v="1955-09-02T00:00:00"/>
    <x v="0"/>
    <x v="1"/>
    <s v="abrown@treyresearch.net"/>
    <n v="40000"/>
    <x v="5"/>
    <n v="0"/>
    <x v="2"/>
    <x v="0"/>
    <x v="1"/>
    <x v="3"/>
    <s v="4710 Northridge Drive"/>
    <s v="NULL"/>
    <x v="8"/>
    <x v="2"/>
    <n v="98366"/>
    <s v="155-555-0188"/>
    <s v="Ms."/>
  </r>
  <r>
    <n v="11"/>
    <n v="54107006788"/>
    <s v="Abigail"/>
    <s v="C"/>
    <s v="Bryant"/>
    <d v="1982-12-07T00:00:00"/>
    <x v="0"/>
    <x v="1"/>
    <s v="abryant@northwindtraders.com"/>
    <n v="60000"/>
    <x v="2"/>
    <n v="0"/>
    <x v="0"/>
    <x v="2"/>
    <x v="0"/>
    <x v="0"/>
    <s v="2639 Anchor Court"/>
    <s v="NULL"/>
    <x v="9"/>
    <x v="2"/>
    <n v="98020"/>
    <s v="914-555-0199"/>
    <s v="Ms."/>
  </r>
  <r>
    <n v="12"/>
    <n v="32632479667"/>
    <s v="Angela"/>
    <s v="NULL"/>
    <s v="Bryant"/>
    <d v="1987-11-16T00:00:00"/>
    <x v="0"/>
    <x v="1"/>
    <s v="abryant@treyresearch.net"/>
    <n v="40000"/>
    <x v="2"/>
    <n v="0"/>
    <x v="3"/>
    <x v="4"/>
    <x v="0"/>
    <x v="0"/>
    <s v="6594 Jefferson St."/>
    <s v="NULL"/>
    <x v="5"/>
    <x v="2"/>
    <n v="98371"/>
    <s v="148-555-0152"/>
    <s v="Ms."/>
  </r>
  <r>
    <n v="13"/>
    <n v="10872839093"/>
    <s v="Alexandra"/>
    <s v="NULL"/>
    <s v="Butler"/>
    <d v="1987-04-19T00:00:00"/>
    <x v="1"/>
    <x v="1"/>
    <s v="abutler@cohovineyard.com"/>
    <n v="30000"/>
    <x v="2"/>
    <n v="0"/>
    <x v="3"/>
    <x v="4"/>
    <x v="0"/>
    <x v="0"/>
    <s v="5967 W Las Positas Blvd"/>
    <s v="NULL"/>
    <x v="10"/>
    <x v="1"/>
    <n v="94566"/>
    <s v="469-555-0136"/>
    <s v="Ms."/>
  </r>
  <r>
    <n v="14"/>
    <n v="43299796581"/>
    <s v="Andrea"/>
    <s v="B"/>
    <s v="Carter"/>
    <d v="1986-08-17T00:00:00"/>
    <x v="0"/>
    <x v="1"/>
    <s v="acarter@contoso.com"/>
    <n v="50000"/>
    <x v="2"/>
    <n v="0"/>
    <x v="0"/>
    <x v="2"/>
    <x v="0"/>
    <x v="0"/>
    <s v="220 Rose Ann Ave."/>
    <s v="#103"/>
    <x v="11"/>
    <x v="1"/>
    <n v="91791"/>
    <s v="616-555-0135"/>
    <s v="Ms."/>
  </r>
  <r>
    <n v="15"/>
    <n v="75533120036"/>
    <s v="Adam"/>
    <s v="A"/>
    <s v="Carter"/>
    <d v="1974-01-19T00:00:00"/>
    <x v="1"/>
    <x v="0"/>
    <s v="acarter@margiestravel.com"/>
    <n v="70000"/>
    <x v="3"/>
    <n v="0"/>
    <x v="4"/>
    <x v="0"/>
    <x v="0"/>
    <x v="4"/>
    <s v="4082 Roslyn Road"/>
    <s v="NULL"/>
    <x v="12"/>
    <x v="2"/>
    <n v="98225"/>
    <s v="416-555-0186"/>
    <s v="Mr."/>
  </r>
  <r>
    <n v="16"/>
    <n v="3014"/>
    <s v="Adrienne"/>
    <s v="E"/>
    <s v="Castro"/>
    <d v="1960-01-11T00:00:00"/>
    <x v="1"/>
    <x v="1"/>
    <s v="acastro@alpineskihouse.com"/>
    <n v="50000"/>
    <x v="3"/>
    <n v="1"/>
    <x v="2"/>
    <x v="0"/>
    <x v="0"/>
    <x v="0"/>
    <s v="5867 Sunrise Boulevard"/>
    <s v="NULL"/>
    <x v="13"/>
    <x v="1"/>
    <n v="95610"/>
    <s v="522-555-0132"/>
    <s v="Ms."/>
  </r>
  <r>
    <n v="17"/>
    <n v="2789"/>
    <s v="Alberto"/>
    <s v="NULL"/>
    <s v="Castro"/>
    <d v="1981-12-10T00:00:00"/>
    <x v="0"/>
    <x v="0"/>
    <s v="acastro@thephone-company.com"/>
    <n v="30000"/>
    <x v="2"/>
    <n v="0"/>
    <x v="2"/>
    <x v="3"/>
    <x v="0"/>
    <x v="4"/>
    <s v="2696 Santa Rita Dr."/>
    <s v="NULL"/>
    <x v="14"/>
    <x v="2"/>
    <n v="99202"/>
    <s v="1 (11) 500 555-0146"/>
    <s v="Mr."/>
  </r>
  <r>
    <n v="18"/>
    <n v="9408"/>
    <s v="Alicia"/>
    <s v="NULL"/>
    <s v="Chande"/>
    <d v="1978-03-14T00:00:00"/>
    <x v="1"/>
    <x v="1"/>
    <s v="achande@adatum.com"/>
    <n v="50000"/>
    <x v="3"/>
    <n v="2"/>
    <x v="1"/>
    <x v="2"/>
    <x v="1"/>
    <x v="4"/>
    <s v="5935 Isabel"/>
    <s v="NULL"/>
    <x v="15"/>
    <x v="1"/>
    <n v="94704"/>
    <s v="751-555-0139"/>
    <s v="Ms."/>
  </r>
  <r>
    <n v="19"/>
    <n v="9863"/>
    <s v="April"/>
    <s v="M"/>
    <s v="Chande"/>
    <d v="1975-09-06T00:00:00"/>
    <x v="1"/>
    <x v="1"/>
    <s v="achande@cohovineyard.com"/>
    <n v="30000"/>
    <x v="3"/>
    <n v="2"/>
    <x v="0"/>
    <x v="3"/>
    <x v="0"/>
    <x v="2"/>
    <s v="7939 Bayview Court"/>
    <s v="NULL"/>
    <x v="16"/>
    <x v="1"/>
    <n v="90012"/>
    <s v="1 (11) 500 555-0112"/>
    <s v="Ms."/>
  </r>
  <r>
    <n v="20"/>
    <n v="214"/>
    <s v="Alvin"/>
    <s v="NULL"/>
    <s v="Chander"/>
    <d v="1975-09-29T00:00:00"/>
    <x v="1"/>
    <x v="0"/>
    <s v="achander@cohovineyard.com"/>
    <n v="30000"/>
    <x v="4"/>
    <n v="1"/>
    <x v="1"/>
    <x v="4"/>
    <x v="0"/>
    <x v="4"/>
    <s v="6538 Camelback Road"/>
    <s v="NULL"/>
    <x v="16"/>
    <x v="1"/>
    <n v="90012"/>
    <s v="1 (11) 500 555-0151"/>
    <s v="Mr."/>
  </r>
  <r>
    <n v="21"/>
    <n v="3309"/>
    <s v="Ashlee"/>
    <s v="NULL"/>
    <s v="Chander"/>
    <d v="1959-08-15T00:00:00"/>
    <x v="1"/>
    <x v="1"/>
    <s v="achander@lucernepublishing.com"/>
    <n v="10000"/>
    <x v="3"/>
    <n v="0"/>
    <x v="1"/>
    <x v="4"/>
    <x v="0"/>
    <x v="4"/>
    <s v="9178 Camino Solano"/>
    <s v="NULL"/>
    <x v="4"/>
    <x v="3"/>
    <n v="75201"/>
    <s v="1 (11) 500 555-0112"/>
    <s v="Ms."/>
  </r>
  <r>
    <n v="22"/>
    <n v="9864"/>
    <s v="April"/>
    <s v="A"/>
    <s v="Chander"/>
    <d v="1958-05-21T00:00:00"/>
    <x v="0"/>
    <x v="1"/>
    <s v="achander@margiestravel.com"/>
    <n v="70000"/>
    <x v="5"/>
    <n v="1"/>
    <x v="3"/>
    <x v="2"/>
    <x v="0"/>
    <x v="3"/>
    <s v="674 Woodchuck Pl."/>
    <s v="NULL"/>
    <x v="17"/>
    <x v="2"/>
    <n v="98168"/>
    <s v="1 (11) 500 555-0112"/>
    <s v="Ms."/>
  </r>
  <r>
    <n v="23"/>
    <n v="85459846854"/>
    <s v="Alexander"/>
    <s v="R"/>
    <s v="Clark"/>
    <d v="1983-08-01T00:00:00"/>
    <x v="1"/>
    <x v="0"/>
    <s v="aclark@humongousinsurance.com"/>
    <n v="90000"/>
    <x v="1"/>
    <n v="4"/>
    <x v="0"/>
    <x v="2"/>
    <x v="1"/>
    <x v="0"/>
    <s v="3243 Lanton Ave"/>
    <s v="NULL"/>
    <x v="18"/>
    <x v="4"/>
    <n v="97222"/>
    <s v="764-555-0135"/>
    <s v="Mr."/>
  </r>
  <r>
    <n v="24"/>
    <n v="81635102629"/>
    <s v="Austin"/>
    <s v="NULL"/>
    <s v="Clark"/>
    <d v="1988-01-17T00:00:00"/>
    <x v="0"/>
    <x v="0"/>
    <s v="aclark@lucernepublishing.com"/>
    <n v="40000"/>
    <x v="2"/>
    <n v="0"/>
    <x v="2"/>
    <x v="2"/>
    <x v="0"/>
    <x v="0"/>
    <s v="1083 W. Hookston Road"/>
    <s v="NULL"/>
    <x v="19"/>
    <x v="5"/>
    <n v="20151"/>
    <s v="809-555-0143"/>
    <s v="Mr."/>
  </r>
  <r>
    <n v="25"/>
    <n v="21534748700"/>
    <s v="Adam"/>
    <s v="NULL"/>
    <s v="Coleman"/>
    <d v="1987-01-05T00:00:00"/>
    <x v="1"/>
    <x v="0"/>
    <s v="acoleman@alpineskihouse.com"/>
    <n v="20000"/>
    <x v="2"/>
    <n v="0"/>
    <x v="2"/>
    <x v="3"/>
    <x v="0"/>
    <x v="4"/>
    <s v="2964 St. George Dr."/>
    <s v="NULL"/>
    <x v="1"/>
    <x v="1"/>
    <n v="94014"/>
    <s v="1 (11) 500 555-0189"/>
    <s v="Mr."/>
  </r>
  <r>
    <n v="26"/>
    <n v="58763294800"/>
    <s v="Antonio"/>
    <s v="NULL"/>
    <s v="Coleman"/>
    <d v="1986-06-02T00:00:00"/>
    <x v="0"/>
    <x v="0"/>
    <s v="acoleman@litwareinc.com"/>
    <n v="60000"/>
    <x v="2"/>
    <n v="0"/>
    <x v="0"/>
    <x v="2"/>
    <x v="0"/>
    <x v="0"/>
    <s v="7845 Arcadia Place"/>
    <s v="NULL"/>
    <x v="20"/>
    <x v="4"/>
    <n v="97205"/>
    <s v="137-555-0194"/>
    <s v="Mr."/>
  </r>
  <r>
    <n v="27"/>
    <n v="71785666346"/>
    <s v="Angel"/>
    <s v="L"/>
    <s v="Collins"/>
    <d v="1986-09-15T00:00:00"/>
    <x v="0"/>
    <x v="0"/>
    <s v="acollins@adventure-works.com"/>
    <n v="30000"/>
    <x v="2"/>
    <n v="0"/>
    <x v="3"/>
    <x v="4"/>
    <x v="0"/>
    <x v="0"/>
    <s v="3739 Donald Dr"/>
    <s v="NULL"/>
    <x v="21"/>
    <x v="1"/>
    <n v="91502"/>
    <s v="643-555-0121"/>
    <s v="Mr."/>
  </r>
  <r>
    <n v="28"/>
    <n v="39624590900"/>
    <s v="Allison"/>
    <s v="NULL"/>
    <s v="Cook"/>
    <d v="1974-05-17T00:00:00"/>
    <x v="0"/>
    <x v="1"/>
    <s v="acook@northwindtraders.com"/>
    <n v="20000"/>
    <x v="3"/>
    <n v="2"/>
    <x v="2"/>
    <x v="3"/>
    <x v="1"/>
    <x v="0"/>
    <s v="3593 Buckthorn Court"/>
    <s v="#1"/>
    <x v="22"/>
    <x v="2"/>
    <n v="98033"/>
    <s v="1 (11) 500 555-0188"/>
    <s v="Ms."/>
  </r>
  <r>
    <n v="29"/>
    <n v="36135289072"/>
    <s v="Alexandria"/>
    <s v="L"/>
    <s v="Cooper"/>
    <d v="1977-06-05T00:00:00"/>
    <x v="1"/>
    <x v="1"/>
    <s v="acooper@cohovineyard.com"/>
    <n v="120000"/>
    <x v="2"/>
    <n v="0"/>
    <x v="1"/>
    <x v="1"/>
    <x v="0"/>
    <x v="3"/>
    <s v="1624 Carlisle Way"/>
    <s v="NULL"/>
    <x v="23"/>
    <x v="1"/>
    <n v="94063"/>
    <s v="295-555-0145"/>
    <s v="Ms."/>
  </r>
  <r>
    <n v="30"/>
    <n v="53125457763"/>
    <s v="Alexis"/>
    <s v="M"/>
    <s v="Davis"/>
    <d v="1968-10-02T00:00:00"/>
    <x v="0"/>
    <x v="1"/>
    <s v="adavis@consolidatedmessenger"/>
    <n v="30000"/>
    <x v="2"/>
    <n v="0"/>
    <x v="1"/>
    <x v="4"/>
    <x v="0"/>
    <x v="2"/>
    <s v="6900 William Richardson Ct."/>
    <s v="NULL"/>
    <x v="24"/>
    <x v="6"/>
    <n v="46601"/>
    <s v="1 (11) 500 555-0183"/>
    <s v="Ms."/>
  </r>
  <r>
    <n v="31"/>
    <n v="53315894603"/>
    <s v="Abigail"/>
    <s v="NULL"/>
    <s v="Davis"/>
    <d v="1965-06-20T00:00:00"/>
    <x v="1"/>
    <x v="1"/>
    <s v="adavis@fabrikam.com"/>
    <n v="130000"/>
    <x v="0"/>
    <n v="4"/>
    <x v="0"/>
    <x v="0"/>
    <x v="1"/>
    <x v="3"/>
    <s v="70 N.w. Plaza"/>
    <s v="NULL"/>
    <x v="25"/>
    <x v="7"/>
    <n v="63074"/>
    <s v="1 (11) 500 555-0187"/>
    <s v="Ms."/>
  </r>
  <r>
    <n v="32"/>
    <n v="9393"/>
    <s v="Alicia"/>
    <s v="NULL"/>
    <s v="Deng"/>
    <d v="1979-08-15T00:00:00"/>
    <x v="1"/>
    <x v="1"/>
    <s v="adeng@cpandl.com"/>
    <n v="70000"/>
    <x v="1"/>
    <n v="0"/>
    <x v="4"/>
    <x v="0"/>
    <x v="0"/>
    <x v="2"/>
    <s v="8958 Carleton Street"/>
    <s v="NULL"/>
    <x v="26"/>
    <x v="1"/>
    <n v="94519"/>
    <s v="278-555-0139"/>
    <s v="Ms."/>
  </r>
  <r>
    <n v="33"/>
    <n v="2997"/>
    <s v="Adrienne"/>
    <s v="NULL"/>
    <s v="Diaz"/>
    <d v="1976-04-05T00:00:00"/>
    <x v="1"/>
    <x v="1"/>
    <s v="adiaz@cpandl.com"/>
    <n v="30000"/>
    <x v="4"/>
    <n v="1"/>
    <x v="1"/>
    <x v="4"/>
    <x v="0"/>
    <x v="4"/>
    <s v="5669 Ironwood Way"/>
    <s v="NULL"/>
    <x v="27"/>
    <x v="1"/>
    <n v="94015"/>
    <s v="1 (11) 500 555-0117"/>
    <s v="Ms."/>
  </r>
  <r>
    <n v="34"/>
    <n v="6446"/>
    <s v="Anne"/>
    <s v="NULL"/>
    <s v="Diaz"/>
    <d v="1945-07-24T00:00:00"/>
    <x v="1"/>
    <x v="1"/>
    <s v="adiaz@fineartschool.net"/>
    <n v="20000"/>
    <x v="4"/>
    <n v="0"/>
    <x v="4"/>
    <x v="4"/>
    <x v="1"/>
    <x v="2"/>
    <s v="5553 Kahrs Avenue"/>
    <s v="NULL"/>
    <x v="28"/>
    <x v="2"/>
    <n v="98501"/>
    <s v="1 (11) 500 555-0144"/>
    <s v="Ms."/>
  </r>
  <r>
    <n v="35"/>
    <n v="7210"/>
    <s v="Allen"/>
    <s v="NULL"/>
    <s v="Engineer"/>
    <d v="1970-10-20T00:00:00"/>
    <x v="1"/>
    <x v="0"/>
    <s v="aengineer@adatum.com"/>
    <n v="20000"/>
    <x v="4"/>
    <n v="0"/>
    <x v="4"/>
    <x v="4"/>
    <x v="0"/>
    <x v="2"/>
    <s v="8513 Hurlstone Ct."/>
    <s v="NULL"/>
    <x v="29"/>
    <x v="1"/>
    <n v="91001"/>
    <s v="1 (11) 500 555-0133"/>
    <s v="Mr."/>
  </r>
  <r>
    <n v="36"/>
    <n v="7335"/>
    <s v="Andre"/>
    <s v="A"/>
    <s v="Engineer"/>
    <d v="1985-02-24T00:00:00"/>
    <x v="1"/>
    <x v="0"/>
    <s v="aengineer@thephone-company.com"/>
    <n v="50000"/>
    <x v="4"/>
    <n v="1"/>
    <x v="1"/>
    <x v="2"/>
    <x v="1"/>
    <x v="4"/>
    <s v="North 93270 Newport Highway"/>
    <s v="NULL"/>
    <x v="14"/>
    <x v="2"/>
    <n v="99202"/>
    <s v="458-555-0118"/>
    <s v="Mr."/>
  </r>
  <r>
    <n v="37"/>
    <n v="7346"/>
    <s v="Andre"/>
    <s v="R"/>
    <s v="Fernandez"/>
    <d v="1984-10-29T00:00:00"/>
    <x v="1"/>
    <x v="0"/>
    <s v="afernandez@adatum.com"/>
    <n v="20000"/>
    <x v="2"/>
    <n v="0"/>
    <x v="0"/>
    <x v="3"/>
    <x v="0"/>
    <x v="4"/>
    <s v="2292 Springlake Drive"/>
    <s v="NULL"/>
    <x v="30"/>
    <x v="1"/>
    <n v="90706"/>
    <s v="1 (11) 500 555-0184"/>
    <s v="Mr."/>
  </r>
  <r>
    <n v="38"/>
    <n v="1242"/>
    <s v="Adriana"/>
    <s v="NULL"/>
    <s v="Fernandez"/>
    <d v="1946-10-12T00:00:00"/>
    <x v="1"/>
    <x v="1"/>
    <s v="afernandez@alpineskihouse.com"/>
    <n v="110000"/>
    <x v="3"/>
    <n v="3"/>
    <x v="4"/>
    <x v="1"/>
    <x v="1"/>
    <x v="1"/>
    <s v="1314 Greenview Court"/>
    <s v="NULL"/>
    <x v="1"/>
    <x v="1"/>
    <n v="94014"/>
    <s v="610-555-0111"/>
    <s v="Ms."/>
  </r>
  <r>
    <n v="39"/>
    <n v="54037360548"/>
    <s v="Abigail"/>
    <s v="E"/>
    <s v="Flores"/>
    <d v="1962-07-27T00:00:00"/>
    <x v="0"/>
    <x v="1"/>
    <s v="aflores@baldwinmuseumofscience.com"/>
    <n v="30000"/>
    <x v="4"/>
    <n v="0"/>
    <x v="1"/>
    <x v="2"/>
    <x v="1"/>
    <x v="4"/>
    <s v="867 Maria Vega Court"/>
    <s v="NULL"/>
    <x v="1"/>
    <x v="1"/>
    <n v="94014"/>
    <s v="622-555-0116"/>
    <s v="Ms."/>
  </r>
  <r>
    <n v="40"/>
    <n v="21585115194"/>
    <s v="Adam"/>
    <s v="J"/>
    <s v="Foster"/>
    <d v="1966-02-02T00:00:00"/>
    <x v="0"/>
    <x v="0"/>
    <s v="afoster@woodgrovebank.com"/>
    <n v="50000"/>
    <x v="3"/>
    <n v="0"/>
    <x v="3"/>
    <x v="2"/>
    <x v="0"/>
    <x v="0"/>
    <s v="4524 Ferndale Lane"/>
    <s v="NULL"/>
    <x v="31"/>
    <x v="2"/>
    <n v="98901"/>
    <s v="269-555-0137"/>
    <s v="Mr."/>
  </r>
  <r>
    <n v="41"/>
    <n v="188"/>
    <s v="Alvin"/>
    <s v="NULL"/>
    <s v="Gao"/>
    <d v="1950-08-07T00:00:00"/>
    <x v="0"/>
    <x v="0"/>
    <s v="agao@lucernepublishing.com"/>
    <n v="50000"/>
    <x v="0"/>
    <n v="0"/>
    <x v="1"/>
    <x v="1"/>
    <x v="0"/>
    <x v="0"/>
    <s v="3455 Southbrook Dr."/>
    <s v="NULL"/>
    <x v="32"/>
    <x v="2"/>
    <n v="98107"/>
    <s v="118-555-0128"/>
    <s v="Mr."/>
  </r>
  <r>
    <n v="42"/>
    <n v="53210049300"/>
    <s v="Alexis"/>
    <s v="L"/>
    <s v="Garcia"/>
    <d v="1959-09-22T00:00:00"/>
    <x v="0"/>
    <x v="1"/>
    <s v="agarcia@alpineskihouse.com"/>
    <n v="50000"/>
    <x v="1"/>
    <n v="0"/>
    <x v="1"/>
    <x v="1"/>
    <x v="1"/>
    <x v="0"/>
    <s v="5038 Kenwal Rd"/>
    <s v="#126"/>
    <x v="1"/>
    <x v="1"/>
    <n v="94014"/>
    <s v="581-555-0154"/>
    <s v="Ms."/>
  </r>
  <r>
    <n v="43"/>
    <n v="3084"/>
    <s v="Ann"/>
    <s v="C"/>
    <s v="Garcia"/>
    <d v="1970-09-11T00:00:00"/>
    <x v="1"/>
    <x v="1"/>
    <s v="agarcia@fineartschool.net"/>
    <n v="70000"/>
    <x v="5"/>
    <n v="4"/>
    <x v="0"/>
    <x v="2"/>
    <x v="0"/>
    <x v="3"/>
    <s v="7469 Paraiso Ct."/>
    <s v="NULL"/>
    <x v="33"/>
    <x v="2"/>
    <n v="98006"/>
    <s v="1 (11) 500 555-0116"/>
    <s v="Ms."/>
  </r>
  <r>
    <n v="44"/>
    <n v="6735"/>
    <s v="Albert"/>
    <s v="A"/>
    <s v="Gil"/>
    <d v="1962-05-23T00:00:00"/>
    <x v="1"/>
    <x v="0"/>
    <s v="agil@fineartschool.net"/>
    <n v="90000"/>
    <x v="1"/>
    <n v="1"/>
    <x v="0"/>
    <x v="0"/>
    <x v="0"/>
    <x v="0"/>
    <s v="9094 William Reed Dr"/>
    <s v="NULL"/>
    <x v="2"/>
    <x v="2"/>
    <n v="98036"/>
    <s v="1 (11) 500 555-0159"/>
    <s v="Mr."/>
  </r>
  <r>
    <n v="45"/>
    <n v="30082042217"/>
    <s v="Alexia"/>
    <s v="W"/>
    <s v="Gonzales"/>
    <d v="1962-09-30T00:00:00"/>
    <x v="1"/>
    <x v="1"/>
    <s v="agonzales@contoso.com"/>
    <n v="90000"/>
    <x v="1"/>
    <n v="2"/>
    <x v="0"/>
    <x v="0"/>
    <x v="1"/>
    <x v="4"/>
    <s v="5097 Waterfall Way"/>
    <s v="NULL"/>
    <x v="34"/>
    <x v="1"/>
    <n v="94109"/>
    <s v="1 (11) 500 555-0140"/>
    <s v="Ms."/>
  </r>
  <r>
    <n v="46"/>
    <n v="31656616900"/>
    <s v="Ana"/>
    <s v="NULL"/>
    <s v="Gonzales"/>
    <d v="1944-10-18T00:00:00"/>
    <x v="0"/>
    <x v="1"/>
    <s v="agonzales@cpandl.com"/>
    <n v="30000"/>
    <x v="3"/>
    <n v="0"/>
    <x v="0"/>
    <x v="4"/>
    <x v="0"/>
    <x v="0"/>
    <s v="6306 El Dorado Way"/>
    <s v="NULL"/>
    <x v="26"/>
    <x v="1"/>
    <n v="94519"/>
    <s v="1 (11) 500 555-0113"/>
    <s v="Ms."/>
  </r>
  <r>
    <n v="47"/>
    <n v="45254837274"/>
    <s v="Alexandra"/>
    <s v="G"/>
    <s v="Gonzalez"/>
    <d v="1970-03-20T00:00:00"/>
    <x v="1"/>
    <x v="1"/>
    <s v="agonzalez@cpandl.com"/>
    <n v="50000"/>
    <x v="4"/>
    <n v="0"/>
    <x v="0"/>
    <x v="2"/>
    <x v="1"/>
    <x v="4"/>
    <s v="9075 Calle Verde"/>
    <s v="NULL"/>
    <x v="26"/>
    <x v="1"/>
    <n v="94519"/>
    <s v="246-555-0162"/>
    <s v="Ms."/>
  </r>
  <r>
    <n v="48"/>
    <n v="15732240080"/>
    <s v="Abigail"/>
    <s v="NULL"/>
    <s v="Gray"/>
    <d v="1978-05-02T00:00:00"/>
    <x v="0"/>
    <x v="1"/>
    <s v="agray@consolidatedmessenger"/>
    <n v="80000"/>
    <x v="2"/>
    <n v="0"/>
    <x v="1"/>
    <x v="1"/>
    <x v="1"/>
    <x v="4"/>
    <s v="78025 E. Merritt Isl. Cswy."/>
    <s v="NULL"/>
    <x v="35"/>
    <x v="8"/>
    <n v="32952"/>
    <s v="440-555-0165"/>
    <s v="Ms."/>
  </r>
  <r>
    <n v="49"/>
    <n v="77437161207"/>
    <s v="Angel"/>
    <s v="S"/>
    <s v="Green"/>
    <d v="1986-02-18T00:00:00"/>
    <x v="1"/>
    <x v="0"/>
    <s v="agreen@margiestravel.com"/>
    <n v="70000"/>
    <x v="2"/>
    <n v="0"/>
    <x v="2"/>
    <x v="1"/>
    <x v="1"/>
    <x v="0"/>
    <s v="7943 Cunha Ct."/>
    <s v="NULL"/>
    <x v="17"/>
    <x v="2"/>
    <n v="98168"/>
    <s v="1 (11) 500 555-0146"/>
    <s v="Mr."/>
  </r>
  <r>
    <n v="50"/>
    <n v="96640200614"/>
    <s v="Alyssa"/>
    <s v="C"/>
    <s v="Griffin"/>
    <d v="1980-04-16T00:00:00"/>
    <x v="1"/>
    <x v="1"/>
    <s v="agriffin@cohovineyard.com"/>
    <n v="60000"/>
    <x v="4"/>
    <n v="0"/>
    <x v="4"/>
    <x v="0"/>
    <x v="0"/>
    <x v="2"/>
    <s v="6916 Azores"/>
    <s v="NULL"/>
    <x v="36"/>
    <x v="1"/>
    <n v="91941"/>
    <s v="862-555-0186"/>
    <s v="Ms."/>
  </r>
  <r>
    <n v="51"/>
    <n v="32856969833"/>
    <s v="Arianna"/>
    <s v="J"/>
    <s v="Griffin"/>
    <d v="1943-09-16T00:00:00"/>
    <x v="0"/>
    <x v="1"/>
    <s v="agriffin@woodgrovebank.com"/>
    <n v="50000"/>
    <x v="3"/>
    <n v="0"/>
    <x v="4"/>
    <x v="1"/>
    <x v="0"/>
    <x v="0"/>
    <s v="7070 W. Watson Court"/>
    <s v="NULL"/>
    <x v="31"/>
    <x v="2"/>
    <n v="98901"/>
    <s v="804-555-0196"/>
    <s v="Ms."/>
  </r>
  <r>
    <n v="52"/>
    <n v="6732"/>
    <s v="Albert"/>
    <s v="NULL"/>
    <s v="Gutierrez"/>
    <d v="1967-03-12T00:00:00"/>
    <x v="1"/>
    <x v="0"/>
    <s v="agutierrez@adatum.com"/>
    <n v="70000"/>
    <x v="3"/>
    <n v="1"/>
    <x v="0"/>
    <x v="0"/>
    <x v="1"/>
    <x v="2"/>
    <s v="7656 Ramsey Circle"/>
    <s v="NULL"/>
    <x v="37"/>
    <x v="9"/>
    <n v="85225"/>
    <s v="984-555-0146"/>
    <s v="Mr."/>
  </r>
  <r>
    <n v="53"/>
    <n v="81310099363"/>
    <s v="Alex"/>
    <s v="R"/>
    <s v="Hall"/>
    <d v="1983-03-02T00:00:00"/>
    <x v="1"/>
    <x v="0"/>
    <s v="ahall@cohovineyard.com"/>
    <n v="50000"/>
    <x v="2"/>
    <n v="0"/>
    <x v="4"/>
    <x v="2"/>
    <x v="0"/>
    <x v="2"/>
    <s v="9115 Arthur Rd."/>
    <s v="NULL"/>
    <x v="38"/>
    <x v="1"/>
    <n v="94536"/>
    <s v="640-555-0113"/>
    <s v="Mr."/>
  </r>
  <r>
    <n v="54"/>
    <n v="47757043200"/>
    <s v="Allison"/>
    <s v="NULL"/>
    <s v="Hall"/>
    <d v="1967-12-08T00:00:00"/>
    <x v="1"/>
    <x v="1"/>
    <s v="ahall@contoso.com"/>
    <n v="80000"/>
    <x v="5"/>
    <n v="4"/>
    <x v="4"/>
    <x v="0"/>
    <x v="1"/>
    <x v="2"/>
    <s v="Desoto Square"/>
    <s v="NULL"/>
    <x v="39"/>
    <x v="8"/>
    <n v="34205"/>
    <s v="162-555-0176"/>
    <s v="Ms."/>
  </r>
  <r>
    <n v="55"/>
    <n v="53469896316"/>
    <s v="Abigail"/>
    <s v="C"/>
    <s v="Hall"/>
    <d v="1981-12-22T00:00:00"/>
    <x v="1"/>
    <x v="1"/>
    <s v="ahall@northwindtraders.com"/>
    <n v="90000"/>
    <x v="2"/>
    <n v="0"/>
    <x v="2"/>
    <x v="1"/>
    <x v="0"/>
    <x v="3"/>
    <s v="8036 Summit View Dr."/>
    <s v="NULL"/>
    <x v="40"/>
    <x v="2"/>
    <n v="98251"/>
    <s v="1 (11) 500 555-0162"/>
    <s v="Ms."/>
  </r>
  <r>
    <n v="56"/>
    <n v="88638226985"/>
    <s v="Andrew"/>
    <s v="M"/>
    <s v="Harris"/>
    <d v="1986-12-07T00:00:00"/>
    <x v="1"/>
    <x v="0"/>
    <s v="aharris@fabrikam.com"/>
    <n v="50000"/>
    <x v="2"/>
    <n v="0"/>
    <x v="0"/>
    <x v="2"/>
    <x v="0"/>
    <x v="0"/>
    <s v="25264 E. 260th"/>
    <s v="NULL"/>
    <x v="41"/>
    <x v="10"/>
    <n v="44119"/>
    <s v="635-555-0132"/>
    <s v="Mr."/>
  </r>
  <r>
    <n v="57"/>
    <n v="5556"/>
    <s v="Alejandro"/>
    <s v="NULL"/>
    <s v="He"/>
    <d v="1969-11-10T00:00:00"/>
    <x v="0"/>
    <x v="0"/>
    <s v="ahe@fabrikam.com"/>
    <n v="60000"/>
    <x v="4"/>
    <n v="0"/>
    <x v="0"/>
    <x v="2"/>
    <x v="0"/>
    <x v="4"/>
    <s v="Pyramid Mall"/>
    <s v="NULL"/>
    <x v="42"/>
    <x v="11"/>
    <n v="14850"/>
    <s v="1 (11) 500 555-0132"/>
    <s v="Mr."/>
  </r>
  <r>
    <n v="58"/>
    <n v="78516975641"/>
    <s v="Angel"/>
    <s v="M"/>
    <s v="Hernandez"/>
    <d v="1979-02-07T00:00:00"/>
    <x v="1"/>
    <x v="0"/>
    <s v="ahernandez@adventure-works.com"/>
    <n v="30000"/>
    <x v="3"/>
    <n v="2"/>
    <x v="0"/>
    <x v="4"/>
    <x v="1"/>
    <x v="0"/>
    <s v="5854 Eagle Way"/>
    <s v="NULL"/>
    <x v="3"/>
    <x v="1"/>
    <n v="91910"/>
    <s v="1 (11) 500 555-0176"/>
    <s v="Mr."/>
  </r>
  <r>
    <n v="59"/>
    <n v="43977499604"/>
    <s v="Allison"/>
    <s v="R"/>
    <s v="Hill"/>
    <d v="1970-01-24T00:00:00"/>
    <x v="1"/>
    <x v="1"/>
    <s v="ahill@cpandl.com"/>
    <n v="10000"/>
    <x v="4"/>
    <n v="1"/>
    <x v="2"/>
    <x v="3"/>
    <x v="1"/>
    <x v="4"/>
    <s v="5121 Alta Vista"/>
    <s v="NULL"/>
    <x v="26"/>
    <x v="1"/>
    <n v="94519"/>
    <s v="1 (11) 500 555-0115"/>
    <s v="Ms."/>
  </r>
  <r>
    <n v="60"/>
    <n v="2473"/>
    <s v="Autumn"/>
    <s v="H"/>
    <s v="Hu"/>
    <d v="1953-08-07T00:00:00"/>
    <x v="0"/>
    <x v="1"/>
    <s v="ahu@fineartschool.net"/>
    <n v="50000"/>
    <x v="0"/>
    <n v="0"/>
    <x v="4"/>
    <x v="1"/>
    <x v="0"/>
    <x v="0"/>
    <s v="9641 Matterhorn Ct."/>
    <s v="NULL"/>
    <x v="28"/>
    <x v="2"/>
    <n v="98501"/>
    <s v="909-555-0193"/>
    <s v="Ms."/>
  </r>
  <r>
    <n v="61"/>
    <n v="31616555452"/>
    <s v="Ana"/>
    <s v="NULL"/>
    <s v="Hughes"/>
    <d v="1961-02-03T00:00:00"/>
    <x v="0"/>
    <x v="1"/>
    <s v="ahughes@fineartschool.net"/>
    <n v="70000"/>
    <x v="5"/>
    <n v="2"/>
    <x v="3"/>
    <x v="2"/>
    <x v="0"/>
    <x v="0"/>
    <s v="9302 Blue Ridge"/>
    <s v="NULL"/>
    <x v="2"/>
    <x v="2"/>
    <n v="98036"/>
    <s v="1 (11) 500 555-0165"/>
    <s v="Ms."/>
  </r>
  <r>
    <n v="62"/>
    <n v="53178334832"/>
    <s v="Alexis"/>
    <s v="M"/>
    <s v="Jackson"/>
    <d v="1957-02-18T00:00:00"/>
    <x v="0"/>
    <x v="1"/>
    <s v="ajackson@alpineskihouse.com"/>
    <n v="70000"/>
    <x v="1"/>
    <n v="1"/>
    <x v="1"/>
    <x v="1"/>
    <x v="0"/>
    <x v="4"/>
    <s v="651 Bridgeview St"/>
    <s v="NULL"/>
    <x v="1"/>
    <x v="1"/>
    <n v="94014"/>
    <s v="581-555-0199"/>
    <s v="Ms."/>
  </r>
  <r>
    <n v="63"/>
    <n v="85074842572"/>
    <s v="Austin"/>
    <s v="S"/>
    <s v="Jackson"/>
    <d v="1987-02-18T00:00:00"/>
    <x v="1"/>
    <x v="0"/>
    <s v="ajackson@margiestravel.com"/>
    <n v="30000"/>
    <x v="2"/>
    <n v="0"/>
    <x v="0"/>
    <x v="4"/>
    <x v="0"/>
    <x v="4"/>
    <s v="993 Piedmont Dr."/>
    <s v="NULL"/>
    <x v="43"/>
    <x v="2"/>
    <n v="98312"/>
    <s v="1 (11) 500 555-0173"/>
    <s v="Mr."/>
  </r>
  <r>
    <n v="64"/>
    <n v="87213770151"/>
    <s v="Anthony"/>
    <s v="NULL"/>
    <s v="Jackson"/>
    <d v="1975-11-22T00:00:00"/>
    <x v="0"/>
    <x v="0"/>
    <s v="ajackson@woodgrovebank.com"/>
    <n v="10000"/>
    <x v="4"/>
    <n v="1"/>
    <x v="2"/>
    <x v="3"/>
    <x v="1"/>
    <x v="4"/>
    <s v="5537 Baltic Sea Ct."/>
    <s v="NULL"/>
    <x v="44"/>
    <x v="1"/>
    <n v="90241"/>
    <s v="1 (11) 500 555-0176"/>
    <s v="Mr."/>
  </r>
  <r>
    <n v="65"/>
    <n v="5573"/>
    <s v="Alejandro"/>
    <s v="NULL"/>
    <s v="Jai"/>
    <d v="1986-01-14T00:00:00"/>
    <x v="1"/>
    <x v="0"/>
    <s v="ajai@baldwinmuseumofscience.com"/>
    <n v="20000"/>
    <x v="2"/>
    <n v="0"/>
    <x v="2"/>
    <x v="3"/>
    <x v="0"/>
    <x v="4"/>
    <s v="881 Brannan Pl."/>
    <s v="NULL"/>
    <x v="1"/>
    <x v="1"/>
    <n v="94014"/>
    <s v="1 (11) 500 555-0126"/>
    <s v="Mr."/>
  </r>
  <r>
    <n v="66"/>
    <n v="36010416200"/>
    <s v="Alexandria"/>
    <s v="NULL"/>
    <s v="James"/>
    <d v="1957-03-22T00:00:00"/>
    <x v="0"/>
    <x v="1"/>
    <s v="ajames@blueyonderairlines.com"/>
    <n v="70000"/>
    <x v="1"/>
    <n v="1"/>
    <x v="1"/>
    <x v="1"/>
    <x v="0"/>
    <x v="4"/>
    <s v="2953 St. Francis Drive"/>
    <s v="NULL"/>
    <x v="26"/>
    <x v="1"/>
    <n v="94519"/>
    <s v="713-555-0130"/>
    <s v="Ms."/>
  </r>
  <r>
    <n v="67"/>
    <n v="31580495834"/>
    <s v="Ana"/>
    <s v="E"/>
    <s v="Jenkins"/>
    <d v="1964-06-17T00:00:00"/>
    <x v="0"/>
    <x v="1"/>
    <s v="ajenkins@humongousinsurance.com"/>
    <n v="60000"/>
    <x v="3"/>
    <n v="0"/>
    <x v="2"/>
    <x v="0"/>
    <x v="0"/>
    <x v="0"/>
    <s v="4769 Buchanan Ct"/>
    <s v="Unit G 202"/>
    <x v="18"/>
    <x v="4"/>
    <n v="97222"/>
    <s v="262-555-0118"/>
    <s v="Ms."/>
  </r>
  <r>
    <n v="68"/>
    <n v="29988089800"/>
    <s v="Alexia"/>
    <s v="NULL"/>
    <s v="Jenkins"/>
    <d v="1963-06-20T00:00:00"/>
    <x v="0"/>
    <x v="1"/>
    <s v="ajenkins@wingtiptoys.com"/>
    <n v="60000"/>
    <x v="0"/>
    <n v="1"/>
    <x v="3"/>
    <x v="2"/>
    <x v="1"/>
    <x v="0"/>
    <s v="907 Ameno Road"/>
    <s v="NULL"/>
    <x v="45"/>
    <x v="2"/>
    <n v="98403"/>
    <s v="192-555-0126"/>
    <s v="Ms."/>
  </r>
  <r>
    <n v="69"/>
    <n v="2499"/>
    <s v="Audrey"/>
    <s v="NULL"/>
    <s v="Jimenez"/>
    <d v="1970-06-09T00:00:00"/>
    <x v="1"/>
    <x v="1"/>
    <s v="ajimenez@northwindtraders.com"/>
    <n v="10000"/>
    <x v="4"/>
    <n v="1"/>
    <x v="2"/>
    <x v="3"/>
    <x v="0"/>
    <x v="4"/>
    <s v="9665 Pamploma Ct."/>
    <s v="NULL"/>
    <x v="22"/>
    <x v="2"/>
    <n v="98033"/>
    <s v="1 (11) 500 555-0150"/>
    <s v="Ms."/>
  </r>
  <r>
    <n v="70"/>
    <n v="2925"/>
    <s v="Armando"/>
    <s v="NULL"/>
    <s v="Jimenez"/>
    <d v="1971-09-01T00:00:00"/>
    <x v="1"/>
    <x v="0"/>
    <s v="ajimenez@northwindtraders.com"/>
    <n v="50000"/>
    <x v="4"/>
    <n v="0"/>
    <x v="0"/>
    <x v="2"/>
    <x v="1"/>
    <x v="4"/>
    <s v="3880 Batacao"/>
    <s v="NULL"/>
    <x v="46"/>
    <x v="2"/>
    <n v="98028"/>
    <s v="1 (11) 500 555-0168"/>
    <s v="Mr."/>
  </r>
  <r>
    <n v="71"/>
    <n v="14482035636"/>
    <s v="Anna"/>
    <s v="J"/>
    <s v="Kelly"/>
    <d v="1941-08-06T00:00:00"/>
    <x v="1"/>
    <x v="1"/>
    <s v="akelly@adatum.com"/>
    <n v="80000"/>
    <x v="0"/>
    <n v="0"/>
    <x v="4"/>
    <x v="1"/>
    <x v="0"/>
    <x v="4"/>
    <s v="7750 E Mcdowell Rd"/>
    <s v="NULL"/>
    <x v="47"/>
    <x v="9"/>
    <n v="85257"/>
    <s v="787-555-0191"/>
    <s v="Ms."/>
  </r>
  <r>
    <n v="72"/>
    <n v="11750849485"/>
    <s v="Amanda"/>
    <s v="C"/>
    <s v="Kelly"/>
    <d v="1963-02-14T00:00:00"/>
    <x v="0"/>
    <x v="1"/>
    <s v="akelly@adventure-works.com"/>
    <n v="30000"/>
    <x v="4"/>
    <n v="0"/>
    <x v="1"/>
    <x v="2"/>
    <x v="1"/>
    <x v="4"/>
    <s v="Camarillo Athletic Stores"/>
    <s v="NULL"/>
    <x v="48"/>
    <x v="1"/>
    <n v="93010"/>
    <s v="134-555-0150"/>
    <s v="Ms."/>
  </r>
  <r>
    <n v="73"/>
    <n v="10794706300"/>
    <s v="Alexandra"/>
    <s v="L"/>
    <s v="Kelly"/>
    <d v="1961-12-23T00:00:00"/>
    <x v="0"/>
    <x v="1"/>
    <s v="akelly@contoso.com"/>
    <n v="40000"/>
    <x v="0"/>
    <n v="0"/>
    <x v="0"/>
    <x v="0"/>
    <x v="1"/>
    <x v="0"/>
    <s v="1667 Warren Street"/>
    <s v="NULL"/>
    <x v="11"/>
    <x v="1"/>
    <n v="91791"/>
    <s v="711-555-0167"/>
    <s v="Ms."/>
  </r>
  <r>
    <n v="74"/>
    <n v="9400"/>
    <s v="Alicia"/>
    <s v="NULL"/>
    <s v="Kumar"/>
    <d v="1960-09-16T00:00:00"/>
    <x v="0"/>
    <x v="1"/>
    <s v="akumar@cpandl.com"/>
    <n v="10000"/>
    <x v="0"/>
    <n v="0"/>
    <x v="2"/>
    <x v="3"/>
    <x v="0"/>
    <x v="0"/>
    <s v="5217 Cordova Way"/>
    <s v="NULL"/>
    <x v="26"/>
    <x v="1"/>
    <n v="94519"/>
    <s v="1 (11) 500 555-0170"/>
    <s v="Ms."/>
  </r>
  <r>
    <n v="75"/>
    <n v="9856"/>
    <s v="April"/>
    <s v="L"/>
    <s v="Lal"/>
    <d v="1959-09-18T00:00:00"/>
    <x v="0"/>
    <x v="1"/>
    <s v="alal@consolidatedmessenger"/>
    <n v="50000"/>
    <x v="3"/>
    <n v="1"/>
    <x v="2"/>
    <x v="0"/>
    <x v="0"/>
    <x v="0"/>
    <s v="3794 Francine Court"/>
    <s v="NULL"/>
    <x v="49"/>
    <x v="12"/>
    <n v="30021"/>
    <s v="793-555-0160"/>
    <s v="Ms."/>
  </r>
  <r>
    <n v="76"/>
    <n v="190"/>
    <s v="Alvin"/>
    <s v="L"/>
    <s v="Liang"/>
    <d v="1986-09-15T00:00:00"/>
    <x v="0"/>
    <x v="0"/>
    <s v="aliang@cohovineyard.com"/>
    <n v="30000"/>
    <x v="2"/>
    <n v="0"/>
    <x v="3"/>
    <x v="4"/>
    <x v="0"/>
    <x v="0"/>
    <s v="Pavillion @ Redlands"/>
    <s v="NULL"/>
    <x v="50"/>
    <x v="1"/>
    <n v="92373"/>
    <s v="222-555-0192"/>
    <s v="Mr."/>
  </r>
  <r>
    <n v="77"/>
    <n v="2417"/>
    <s v="Aimee"/>
    <s v="NULL"/>
    <s v="Liang"/>
    <d v="1975-05-16T00:00:00"/>
    <x v="0"/>
    <x v="1"/>
    <s v="aliang@fabrikam.com"/>
    <n v="20000"/>
    <x v="3"/>
    <n v="2"/>
    <x v="2"/>
    <x v="3"/>
    <x v="1"/>
    <x v="4"/>
    <s v="1601 Crowm Court"/>
    <s v="NULL"/>
    <x v="51"/>
    <x v="4"/>
    <n v="97330"/>
    <s v="1 (11) 500 555-0131"/>
    <s v="Ms."/>
  </r>
  <r>
    <n v="78"/>
    <n v="2407"/>
    <s v="Aimee"/>
    <s v="J"/>
    <s v="Lin"/>
    <d v="1982-04-22T00:00:00"/>
    <x v="0"/>
    <x v="1"/>
    <s v="alin@litwareinc.com"/>
    <n v="30000"/>
    <x v="2"/>
    <n v="0"/>
    <x v="2"/>
    <x v="3"/>
    <x v="0"/>
    <x v="4"/>
    <s v="1133 Concord Place"/>
    <s v="NULL"/>
    <x v="20"/>
    <x v="4"/>
    <n v="97205"/>
    <s v="1 (11) 500 555-0121"/>
    <s v="Ms."/>
  </r>
  <r>
    <n v="79"/>
    <n v="9956"/>
    <s v="Amy"/>
    <s v="A"/>
    <s v="Liu"/>
    <d v="1973-05-17T00:00:00"/>
    <x v="0"/>
    <x v="1"/>
    <s v="aliu@fabrikam.com"/>
    <n v="70000"/>
    <x v="2"/>
    <n v="0"/>
    <x v="1"/>
    <x v="0"/>
    <x v="1"/>
    <x v="4"/>
    <s v="6837 Pirate Lane"/>
    <s v="NULL"/>
    <x v="52"/>
    <x v="11"/>
    <n v="13041"/>
    <s v="1 (11) 500 555-0150"/>
    <s v="Ms."/>
  </r>
  <r>
    <n v="80"/>
    <n v="32786041498"/>
    <s v="Arianna"/>
    <s v="K"/>
    <s v="Long"/>
    <d v="1979-01-18T00:00:00"/>
    <x v="0"/>
    <x v="1"/>
    <s v="along@cohovineyard.com"/>
    <n v="10000"/>
    <x v="3"/>
    <n v="2"/>
    <x v="2"/>
    <x v="3"/>
    <x v="0"/>
    <x v="4"/>
    <s v="1349 Palm Ave."/>
    <s v="NULL"/>
    <x v="16"/>
    <x v="1"/>
    <n v="90012"/>
    <s v="1 (11) 500 555-0196"/>
    <s v="Ms."/>
  </r>
  <r>
    <n v="81"/>
    <n v="96521899104"/>
    <s v="Alyssa"/>
    <s v="F"/>
    <s v="Long"/>
    <d v="1968-10-05T00:00:00"/>
    <x v="1"/>
    <x v="1"/>
    <s v="along@contoso.com"/>
    <n v="90000"/>
    <x v="1"/>
    <n v="2"/>
    <x v="0"/>
    <x v="0"/>
    <x v="1"/>
    <x v="4"/>
    <s v="4698 Royal Oak Rd."/>
    <s v="NULL"/>
    <x v="34"/>
    <x v="1"/>
    <n v="94109"/>
    <s v="1 (11) 500 555-0199"/>
    <s v="Ms."/>
  </r>
  <r>
    <n v="82"/>
    <n v="10852942466"/>
    <s v="Alexandra"/>
    <s v="S"/>
    <s v="Long"/>
    <d v="1971-04-03T00:00:00"/>
    <x v="1"/>
    <x v="1"/>
    <s v="along@fabrikam.com"/>
    <n v="10000"/>
    <x v="4"/>
    <n v="0"/>
    <x v="1"/>
    <x v="3"/>
    <x v="0"/>
    <x v="2"/>
    <s v="8477 Riverwood Circle"/>
    <s v="NULL"/>
    <x v="53"/>
    <x v="4"/>
    <n v="97005"/>
    <s v="1 (11) 500 555-0186"/>
    <s v="Ms."/>
  </r>
  <r>
    <n v="83"/>
    <n v="30015577100"/>
    <s v="Alexia"/>
    <s v="NULL"/>
    <s v="Long"/>
    <d v="1959-10-10T00:00:00"/>
    <x v="1"/>
    <x v="1"/>
    <s v="along@margiestravel.com"/>
    <n v="40000"/>
    <x v="3"/>
    <n v="1"/>
    <x v="3"/>
    <x v="2"/>
    <x v="0"/>
    <x v="0"/>
    <s v="1666 Edward Avenue"/>
    <s v="NULL"/>
    <x v="12"/>
    <x v="2"/>
    <n v="98225"/>
    <s v="128-555-0137"/>
    <s v="Ms."/>
  </r>
  <r>
    <n v="84"/>
    <n v="4790"/>
    <s v="Arthur"/>
    <s v="C"/>
    <s v="Lopez"/>
    <d v="1983-03-02T00:00:00"/>
    <x v="0"/>
    <x v="0"/>
    <s v="alopez@cohovineyard.com"/>
    <n v="40000"/>
    <x v="2"/>
    <n v="0"/>
    <x v="4"/>
    <x v="4"/>
    <x v="0"/>
    <x v="2"/>
    <s v="7549 Longview Rd."/>
    <s v="NULL"/>
    <x v="54"/>
    <x v="1"/>
    <n v="94941"/>
    <s v="1 (11) 500 555-0141"/>
    <s v="Mr."/>
  </r>
  <r>
    <n v="85"/>
    <n v="827"/>
    <s v="Abby"/>
    <s v="C"/>
    <s v="Malhotra"/>
    <d v="1976-06-10T00:00:00"/>
    <x v="1"/>
    <x v="1"/>
    <s v="amalhotra@thephone-company.com"/>
    <n v="50000"/>
    <x v="2"/>
    <n v="0"/>
    <x v="4"/>
    <x v="2"/>
    <x v="0"/>
    <x v="2"/>
    <s v="1019 Carletto Drive"/>
    <s v="NULL"/>
    <x v="55"/>
    <x v="2"/>
    <n v="98284"/>
    <s v="645-555-0181"/>
    <s v="Ms."/>
  </r>
  <r>
    <n v="86"/>
    <n v="7333"/>
    <s v="Andre"/>
    <s v="O"/>
    <s v="Malhotra"/>
    <d v="1981-12-16T00:00:00"/>
    <x v="0"/>
    <x v="0"/>
    <s v="amalhotra@thephone-company.com"/>
    <n v="50000"/>
    <x v="4"/>
    <n v="1"/>
    <x v="4"/>
    <x v="2"/>
    <x v="0"/>
    <x v="2"/>
    <s v="6968 Mildred Ln."/>
    <s v="NULL"/>
    <x v="55"/>
    <x v="2"/>
    <n v="98284"/>
    <s v="112-555-0110"/>
    <s v="Mr."/>
  </r>
  <r>
    <n v="87"/>
    <n v="88648338913"/>
    <s v="Andrew"/>
    <s v="R"/>
    <s v="Martin"/>
    <d v="1965-04-09T00:00:00"/>
    <x v="1"/>
    <x v="0"/>
    <s v="amartin@fabrikam.com"/>
    <n v="50000"/>
    <x v="3"/>
    <n v="0"/>
    <x v="3"/>
    <x v="2"/>
    <x v="1"/>
    <x v="0"/>
    <s v="6061 St. Paul Way"/>
    <s v="NULL"/>
    <x v="56"/>
    <x v="13"/>
    <n v="59801"/>
    <s v="951-555-0147"/>
    <s v="Mr."/>
  </r>
  <r>
    <n v="88"/>
    <n v="87224895954"/>
    <s v="Anthony"/>
    <s v="C"/>
    <s v="Martin"/>
    <d v="1949-08-30T00:00:00"/>
    <x v="1"/>
    <x v="0"/>
    <s v="amartin@litwareinc.com"/>
    <n v="60000"/>
    <x v="0"/>
    <n v="0"/>
    <x v="4"/>
    <x v="1"/>
    <x v="0"/>
    <x v="0"/>
    <s v="5375 Blue Ridge"/>
    <s v="NULL"/>
    <x v="57"/>
    <x v="4"/>
    <n v="97068"/>
    <s v="153-555-0186"/>
    <s v="Mr."/>
  </r>
  <r>
    <n v="89"/>
    <n v="53209384083"/>
    <s v="Alexis"/>
    <s v="I"/>
    <s v="Martin"/>
    <d v="1974-05-04T00:00:00"/>
    <x v="0"/>
    <x v="1"/>
    <s v="amartin@northwindtraders.com"/>
    <n v="40000"/>
    <x v="2"/>
    <n v="0"/>
    <x v="2"/>
    <x v="2"/>
    <x v="1"/>
    <x v="4"/>
    <s v="3858 Vista Diablo"/>
    <s v="Unit C"/>
    <x v="58"/>
    <x v="2"/>
    <n v="98027"/>
    <s v="906-555-0156"/>
    <s v="Ms."/>
  </r>
  <r>
    <n v="90"/>
    <n v="4791"/>
    <s v="Arthur"/>
    <s v="A"/>
    <s v="Martinez"/>
    <d v="1964-11-02T00:00:00"/>
    <x v="0"/>
    <x v="0"/>
    <s v="amartinez@cohovineyard.com"/>
    <n v="110000"/>
    <x v="0"/>
    <n v="4"/>
    <x v="0"/>
    <x v="0"/>
    <x v="0"/>
    <x v="1"/>
    <s v="9265 La Paz"/>
    <s v="NULL"/>
    <x v="59"/>
    <x v="1"/>
    <n v="91932"/>
    <s v="1 (11) 500 555-0116"/>
    <s v="Mr."/>
  </r>
  <r>
    <n v="91"/>
    <n v="84972505569"/>
    <s v="Austin"/>
    <s v="J"/>
    <s v="Miller"/>
    <d v="1976-10-20T00:00:00"/>
    <x v="0"/>
    <x v="0"/>
    <s v="amiller@lucernepublishing.com"/>
    <n v="40000"/>
    <x v="2"/>
    <n v="0"/>
    <x v="2"/>
    <x v="2"/>
    <x v="0"/>
    <x v="4"/>
    <s v="8315 Near Ct."/>
    <s v="NULL"/>
    <x v="32"/>
    <x v="2"/>
    <n v="98107"/>
    <s v="257-555-0119"/>
    <s v="Mr."/>
  </r>
  <r>
    <n v="92"/>
    <n v="43554965853"/>
    <s v="Andrea"/>
    <s v="E"/>
    <s v="Mitchell"/>
    <d v="1963-04-23T00:00:00"/>
    <x v="1"/>
    <x v="1"/>
    <s v="amitchell@lucernepublishing.com"/>
    <n v="90000"/>
    <x v="1"/>
    <n v="2"/>
    <x v="0"/>
    <x v="0"/>
    <x v="1"/>
    <x v="4"/>
    <s v="3427 C Del Rio Ln"/>
    <s v="NULL"/>
    <x v="60"/>
    <x v="2"/>
    <n v="98221"/>
    <s v="1 (11) 500 555-0174"/>
    <s v="Ms."/>
  </r>
  <r>
    <n v="93"/>
    <n v="85279318094"/>
    <s v="Alexander"/>
    <s v="R"/>
    <s v="Moore"/>
    <d v="1989-04-07T00:00:00"/>
    <x v="0"/>
    <x v="0"/>
    <s v="amoore@cohovineyard.com"/>
    <n v="40000"/>
    <x v="2"/>
    <n v="0"/>
    <x v="2"/>
    <x v="2"/>
    <x v="0"/>
    <x v="0"/>
    <s v="9713 Amhurst Way"/>
    <s v="NULL"/>
    <x v="61"/>
    <x v="1"/>
    <n v="91203"/>
    <s v="711-555-0180"/>
    <s v="Mr."/>
  </r>
  <r>
    <n v="94"/>
    <n v="3001"/>
    <s v="Adrienne"/>
    <s v="NULL"/>
    <s v="Moreno"/>
    <d v="1973-12-31T00:00:00"/>
    <x v="0"/>
    <x v="1"/>
    <s v="amoreno@adventure-works.com"/>
    <n v="30000"/>
    <x v="3"/>
    <n v="2"/>
    <x v="0"/>
    <x v="4"/>
    <x v="0"/>
    <x v="0"/>
    <s v="144 Castro Street"/>
    <s v="NULL"/>
    <x v="3"/>
    <x v="1"/>
    <n v="91910"/>
    <s v="1 (11) 500 555-0135"/>
    <s v="Ms."/>
  </r>
  <r>
    <n v="95"/>
    <n v="1054"/>
    <s v="Andy"/>
    <s v="NULL"/>
    <s v="Moreno"/>
    <d v="1948-11-18T00:00:00"/>
    <x v="1"/>
    <x v="0"/>
    <s v="amoreno@cohovineyard.com"/>
    <n v="20000"/>
    <x v="4"/>
    <n v="0"/>
    <x v="1"/>
    <x v="4"/>
    <x v="1"/>
    <x v="2"/>
    <s v="8202 Lyon Circle"/>
    <s v="NULL"/>
    <x v="62"/>
    <x v="1"/>
    <n v="90802"/>
    <s v="1 (11) 500 555-0113"/>
    <s v="Mr."/>
  </r>
  <r>
    <n v="96"/>
    <n v="39889201521"/>
    <s v="Allison"/>
    <s v="NULL"/>
    <s v="Morgan"/>
    <d v="1963-09-29T00:00:00"/>
    <x v="0"/>
    <x v="1"/>
    <s v="amorgan@fineartschool.net"/>
    <n v="50000"/>
    <x v="3"/>
    <n v="0"/>
    <x v="3"/>
    <x v="2"/>
    <x v="0"/>
    <x v="0"/>
    <s v="896 Southdale"/>
    <s v="NULL"/>
    <x v="63"/>
    <x v="2"/>
    <n v="98272"/>
    <s v="243-555-0196"/>
    <s v="Ms."/>
  </r>
  <r>
    <n v="97"/>
    <n v="39921854734"/>
    <s v="Alexa"/>
    <s v="NULL"/>
    <s v="Morgan"/>
    <d v="1982-04-18T00:00:00"/>
    <x v="0"/>
    <x v="1"/>
    <s v="amorgan@margiestravel.com"/>
    <n v="10000"/>
    <x v="0"/>
    <n v="3"/>
    <x v="2"/>
    <x v="3"/>
    <x v="0"/>
    <x v="4"/>
    <s v="3140 Gingham Way"/>
    <s v="NULL"/>
    <x v="43"/>
    <x v="2"/>
    <n v="98312"/>
    <s v="1 (11) 500 555-0126"/>
    <s v="Ms."/>
  </r>
  <r>
    <n v="98"/>
    <n v="38816586136"/>
    <s v="Ariana"/>
    <s v="J"/>
    <s v="Morris"/>
    <d v="1984-03-30T00:00:00"/>
    <x v="1"/>
    <x v="1"/>
    <s v="amorris@litwareinc.com"/>
    <n v="30000"/>
    <x v="2"/>
    <n v="0"/>
    <x v="0"/>
    <x v="4"/>
    <x v="0"/>
    <x v="4"/>
    <s v="9972 San Miguel Rd"/>
    <s v="NULL"/>
    <x v="57"/>
    <x v="4"/>
    <n v="97068"/>
    <s v="1 (11) 500 555-0116"/>
    <s v="Ms."/>
  </r>
  <r>
    <n v="99"/>
    <n v="6728"/>
    <s v="Albert"/>
    <s v="NULL"/>
    <s v="Munoz"/>
    <d v="1978-12-19T00:00:00"/>
    <x v="0"/>
    <x v="0"/>
    <s v="amunoz@cpandl.com"/>
    <n v="30000"/>
    <x v="2"/>
    <n v="0"/>
    <x v="1"/>
    <x v="4"/>
    <x v="0"/>
    <x v="2"/>
    <s v="9371 Corte Del Sol"/>
    <s v="NULL"/>
    <x v="44"/>
    <x v="1"/>
    <n v="90241"/>
    <s v="1 (11) 500 555-0177"/>
    <s v="Mr."/>
  </r>
  <r>
    <n v="100"/>
    <n v="3002"/>
    <s v="Adrienne"/>
    <s v="A"/>
    <s v="Munoz"/>
    <d v="1977-06-20T00:00:00"/>
    <x v="1"/>
    <x v="1"/>
    <s v="amunoz@northwindtraders.com"/>
    <n v="120000"/>
    <x v="2"/>
    <n v="1"/>
    <x v="1"/>
    <x v="1"/>
    <x v="1"/>
    <x v="1"/>
    <s v="2886 Chaparral Court"/>
    <s v="Space #45"/>
    <x v="58"/>
    <x v="2"/>
    <n v="98027"/>
    <s v="941-555-0146"/>
    <s v="Ms."/>
  </r>
  <r>
    <n v="101"/>
    <n v="68392822146"/>
    <s v="Adrian"/>
    <s v="NULL"/>
    <s v="Murphy"/>
    <d v="1982-06-23T00:00:00"/>
    <x v="1"/>
    <x v="0"/>
    <s v="amurphy@fabrikam.com"/>
    <n v="50000"/>
    <x v="4"/>
    <n v="0"/>
    <x v="4"/>
    <x v="2"/>
    <x v="0"/>
    <x v="2"/>
    <s v="1192 Parkway Drive"/>
    <s v="NULL"/>
    <x v="54"/>
    <x v="14"/>
    <n v="68601"/>
    <s v="270-555-0127"/>
    <s v="Mr."/>
  </r>
  <r>
    <n v="102"/>
    <n v="11696153879"/>
    <s v="Amanda"/>
    <s v="R"/>
    <s v="Murphy"/>
    <d v="1987-11-17T00:00:00"/>
    <x v="1"/>
    <x v="1"/>
    <s v="amurphy@litwareinc.com"/>
    <n v="40000"/>
    <x v="4"/>
    <n v="1"/>
    <x v="1"/>
    <x v="2"/>
    <x v="0"/>
    <x v="4"/>
    <s v="3223 Virgina Hills Drive"/>
    <s v="#4"/>
    <x v="20"/>
    <x v="4"/>
    <n v="97205"/>
    <s v="1 (11) 500 555-0151"/>
    <s v="Ms."/>
  </r>
  <r>
    <n v="103"/>
    <n v="9410"/>
    <s v="Alicia"/>
    <s v="D"/>
    <s v="Nara"/>
    <d v="1977-02-04T00:00:00"/>
    <x v="1"/>
    <x v="1"/>
    <s v="anara@northwindtraders.com"/>
    <n v="70000"/>
    <x v="5"/>
    <n v="5"/>
    <x v="1"/>
    <x v="0"/>
    <x v="0"/>
    <x v="3"/>
    <s v="769 Algiers Drive"/>
    <s v="NULL"/>
    <x v="9"/>
    <x v="2"/>
    <n v="98020"/>
    <s v="1 (11) 500 555-0176"/>
    <s v="Ms."/>
  </r>
  <r>
    <n v="104"/>
    <n v="9412"/>
    <s v="Alicia"/>
    <s v="L"/>
    <s v="Nath"/>
    <d v="1980-12-23T00:00:00"/>
    <x v="1"/>
    <x v="1"/>
    <s v="anath@adventure-works.com"/>
    <n v="10000"/>
    <x v="2"/>
    <n v="0"/>
    <x v="3"/>
    <x v="3"/>
    <x v="1"/>
    <x v="0"/>
    <s v="5126 La Corte Bonita"/>
    <s v="NULL"/>
    <x v="3"/>
    <x v="1"/>
    <n v="91910"/>
    <s v="1 (11) 500 555-0170"/>
    <s v="Ms."/>
  </r>
  <r>
    <n v="105"/>
    <n v="465"/>
    <s v="Arturo"/>
    <s v="E"/>
    <s v="Nath"/>
    <d v="1987-05-11T00:00:00"/>
    <x v="0"/>
    <x v="0"/>
    <s v="anath@humongousinsurance.com"/>
    <n v="30000"/>
    <x v="2"/>
    <n v="0"/>
    <x v="3"/>
    <x v="4"/>
    <x v="0"/>
    <x v="0"/>
    <s v="2124 Royal Arch Court"/>
    <s v="NULL"/>
    <x v="18"/>
    <x v="4"/>
    <n v="97222"/>
    <s v="464-555-0165"/>
    <s v="Mr."/>
  </r>
  <r>
    <n v="106"/>
    <n v="43015825748"/>
    <s v="Andrea"/>
    <s v="NULL"/>
    <s v="Nelson"/>
    <d v="1985-01-21T00:00:00"/>
    <x v="1"/>
    <x v="1"/>
    <s v="anelson@cohovineyard.com"/>
    <n v="50000"/>
    <x v="2"/>
    <n v="0"/>
    <x v="0"/>
    <x v="2"/>
    <x v="0"/>
    <x v="0"/>
    <s v="9584 Logan Ct"/>
    <s v="NULL"/>
    <x v="64"/>
    <x v="1"/>
    <n v="91945"/>
    <s v="608-555-0185"/>
    <s v="Ms."/>
  </r>
  <r>
    <n v="107"/>
    <n v="3858"/>
    <s v="Ashlee"/>
    <s v="D"/>
    <s v="Pal"/>
    <d v="1982-10-22T00:00:00"/>
    <x v="0"/>
    <x v="1"/>
    <s v="apal@fineartschool.net"/>
    <n v="80000"/>
    <x v="2"/>
    <n v="0"/>
    <x v="2"/>
    <x v="1"/>
    <x v="1"/>
    <x v="3"/>
    <s v="9681 Bon Homme Way"/>
    <s v="NULL"/>
    <x v="2"/>
    <x v="2"/>
    <n v="98036"/>
    <s v="1 (11) 500 555-0114"/>
    <s v="Ms."/>
  </r>
  <r>
    <n v="108"/>
    <n v="30038343667"/>
    <s v="Alexia"/>
    <s v="NULL"/>
    <s v="Patterson"/>
    <d v="1983-05-20T00:00:00"/>
    <x v="1"/>
    <x v="1"/>
    <s v="apatterson@cpandl.com"/>
    <n v="50000"/>
    <x v="2"/>
    <n v="0"/>
    <x v="4"/>
    <x v="2"/>
    <x v="1"/>
    <x v="2"/>
    <s v="6564 Bellwood Dr"/>
    <s v="NULL"/>
    <x v="26"/>
    <x v="1"/>
    <n v="94519"/>
    <s v="555-555-0194"/>
    <s v="Ms."/>
  </r>
  <r>
    <n v="109"/>
    <n v="32800831198"/>
    <s v="Arianna"/>
    <s v="S"/>
    <s v="Patterson"/>
    <d v="1973-12-02T00:00:00"/>
    <x v="1"/>
    <x v="1"/>
    <s v="apatterson@margiestravel.com"/>
    <n v="50000"/>
    <x v="5"/>
    <n v="5"/>
    <x v="1"/>
    <x v="2"/>
    <x v="1"/>
    <x v="0"/>
    <s v="2279 Pineview Lane"/>
    <s v="NULL"/>
    <x v="12"/>
    <x v="2"/>
    <n v="98225"/>
    <s v="998-555-0123"/>
    <s v="Ms."/>
  </r>
  <r>
    <n v="110"/>
    <n v="11840580100"/>
    <s v="Amanda"/>
    <s v="NULL"/>
    <s v="Patterson"/>
    <d v="1959-08-03T00:00:00"/>
    <x v="1"/>
    <x v="1"/>
    <s v="apatterson@treyresearch.net"/>
    <n v="50000"/>
    <x v="3"/>
    <n v="1"/>
    <x v="0"/>
    <x v="0"/>
    <x v="0"/>
    <x v="0"/>
    <s v="2319 Hilltop Dr."/>
    <s v="NULL"/>
    <x v="5"/>
    <x v="2"/>
    <n v="98371"/>
    <s v="458-555-0179"/>
    <s v="Ms."/>
  </r>
  <r>
    <n v="111"/>
    <n v="3091"/>
    <s v="Ann"/>
    <s v="NULL"/>
    <s v="Perez"/>
    <d v="1969-06-22T00:00:00"/>
    <x v="1"/>
    <x v="1"/>
    <s v="aperez@adventure-works.com"/>
    <n v="100000"/>
    <x v="5"/>
    <n v="0"/>
    <x v="1"/>
    <x v="0"/>
    <x v="0"/>
    <x v="4"/>
    <s v="8490 Longbrood Way"/>
    <s v="NULL"/>
    <x v="3"/>
    <x v="1"/>
    <n v="91910"/>
    <s v="1 (11) 500 555-0120"/>
    <s v="Ms."/>
  </r>
  <r>
    <n v="112"/>
    <n v="32767083644"/>
    <s v="Arianna"/>
    <s v="M"/>
    <s v="Perry"/>
    <d v="1975-08-21T00:00:00"/>
    <x v="1"/>
    <x v="1"/>
    <s v="aperry@adventure-works.com"/>
    <n v="30000"/>
    <x v="3"/>
    <n v="2"/>
    <x v="0"/>
    <x v="3"/>
    <x v="1"/>
    <x v="2"/>
    <s v="5728 Benedict Ct."/>
    <s v="NULL"/>
    <x v="3"/>
    <x v="1"/>
    <n v="91910"/>
    <s v="1 (11) 500 555-0186"/>
    <s v="Ms."/>
  </r>
  <r>
    <n v="113"/>
    <n v="32331407100"/>
    <s v="Alexandria"/>
    <s v="NULL"/>
    <s v="Perry"/>
    <d v="1944-04-23T00:00:00"/>
    <x v="0"/>
    <x v="1"/>
    <s v="aperry@fabrikam.com"/>
    <n v="50000"/>
    <x v="3"/>
    <n v="0"/>
    <x v="4"/>
    <x v="1"/>
    <x v="1"/>
    <x v="0"/>
    <s v="910 Main Street."/>
    <s v="NULL"/>
    <x v="65"/>
    <x v="15"/>
    <n v="89431"/>
    <s v="872-555-0178"/>
    <s v="Ms."/>
  </r>
  <r>
    <n v="114"/>
    <n v="96121359467"/>
    <s v="Alyssa"/>
    <s v="M"/>
    <s v="Peterson"/>
    <d v="1981-02-21T00:00:00"/>
    <x v="1"/>
    <x v="1"/>
    <s v="apeterson@cohovineyard.com"/>
    <n v="60000"/>
    <x v="4"/>
    <n v="0"/>
    <x v="4"/>
    <x v="0"/>
    <x v="0"/>
    <x v="2"/>
    <s v="6332 N. Thompson Rd"/>
    <s v="NULL"/>
    <x v="36"/>
    <x v="1"/>
    <n v="91941"/>
    <s v="910-555-0146"/>
    <s v="Ms."/>
  </r>
  <r>
    <n v="115"/>
    <n v="14424062371"/>
    <s v="Anna"/>
    <s v="NULL"/>
    <s v="Peterson"/>
    <d v="1980-02-22T00:00:00"/>
    <x v="0"/>
    <x v="1"/>
    <s v="apeterson@litwareinc.com"/>
    <n v="70000"/>
    <x v="1"/>
    <n v="0"/>
    <x v="4"/>
    <x v="0"/>
    <x v="0"/>
    <x v="2"/>
    <s v="4064 Regina Lane"/>
    <s v="NULL"/>
    <x v="66"/>
    <x v="4"/>
    <n v="97045"/>
    <s v="560-555-0140"/>
    <s v="Ms."/>
  </r>
  <r>
    <n v="116"/>
    <n v="10756163000"/>
    <s v="Alexandra"/>
    <s v="M"/>
    <s v="Peterson"/>
    <d v="1968-12-24T00:00:00"/>
    <x v="1"/>
    <x v="1"/>
    <s v="apeterson@litwareinc.com"/>
    <n v="50000"/>
    <x v="1"/>
    <n v="0"/>
    <x v="4"/>
    <x v="2"/>
    <x v="0"/>
    <x v="2"/>
    <s v="4594 Springer Court"/>
    <s v="NULL"/>
    <x v="20"/>
    <x v="4"/>
    <n v="97205"/>
    <s v="755-555-0135"/>
    <s v="Ms."/>
  </r>
  <r>
    <n v="117"/>
    <n v="41771881580"/>
    <s v="Alexandra"/>
    <s v="NULL"/>
    <s v="Phillips"/>
    <d v="1981-03-11T00:00:00"/>
    <x v="1"/>
    <x v="1"/>
    <s v="aphillips@thephone-company.com"/>
    <n v="30000"/>
    <x v="2"/>
    <n v="0"/>
    <x v="2"/>
    <x v="3"/>
    <x v="1"/>
    <x v="4"/>
    <s v="3281 Ana Mile"/>
    <s v="NULL"/>
    <x v="14"/>
    <x v="2"/>
    <n v="99202"/>
    <s v="1 (11) 500 555-0127"/>
    <s v="Ms."/>
  </r>
  <r>
    <n v="118"/>
    <n v="833"/>
    <s v="Abby"/>
    <s v="NULL"/>
    <s v="Prasad"/>
    <d v="1962-02-03T00:00:00"/>
    <x v="1"/>
    <x v="1"/>
    <s v="aprasad@blueyonderairlines.com"/>
    <n v="60000"/>
    <x v="0"/>
    <n v="1"/>
    <x v="2"/>
    <x v="0"/>
    <x v="0"/>
    <x v="0"/>
    <s v="3261 Vista Bonita"/>
    <s v="NULL"/>
    <x v="26"/>
    <x v="1"/>
    <n v="94519"/>
    <s v="113-555-0174"/>
    <s v="Ms."/>
  </r>
  <r>
    <n v="119"/>
    <n v="7214"/>
    <s v="Allen"/>
    <s v="L"/>
    <s v="Prasad"/>
    <d v="1964-02-23T00:00:00"/>
    <x v="1"/>
    <x v="0"/>
    <s v="aprasad@contoso.com"/>
    <n v="50000"/>
    <x v="3"/>
    <n v="1"/>
    <x v="0"/>
    <x v="0"/>
    <x v="1"/>
    <x v="0"/>
    <s v="1589 Mt. Tamalpais Place"/>
    <s v="NULL"/>
    <x v="34"/>
    <x v="1"/>
    <n v="94109"/>
    <s v="147-555-0179"/>
    <s v="Mr."/>
  </r>
  <r>
    <n v="120"/>
    <n v="30104014900"/>
    <s v="Angelica"/>
    <s v="A"/>
    <s v="Price"/>
    <d v="1976-12-29T00:00:00"/>
    <x v="0"/>
    <x v="1"/>
    <s v="aprice@lucernepublishing.com"/>
    <n v="50000"/>
    <x v="3"/>
    <n v="2"/>
    <x v="1"/>
    <x v="2"/>
    <x v="0"/>
    <x v="4"/>
    <s v="8974 F Mt Hood Circle"/>
    <s v="NULL"/>
    <x v="32"/>
    <x v="2"/>
    <n v="98107"/>
    <s v="808-555-0118"/>
    <s v="Ms."/>
  </r>
  <r>
    <n v="121"/>
    <n v="57332443600"/>
    <s v="Aidan"/>
    <s v="B"/>
    <s v="Price"/>
    <d v="1977-01-01T00:00:00"/>
    <x v="1"/>
    <x v="0"/>
    <s v="aprice@margiestravel.com"/>
    <n v="40000"/>
    <x v="2"/>
    <n v="0"/>
    <x v="2"/>
    <x v="2"/>
    <x v="0"/>
    <x v="4"/>
    <s v="8157 W. Buchanan"/>
    <s v="NULL"/>
    <x v="67"/>
    <x v="2"/>
    <n v="98011"/>
    <s v="269-555-0127"/>
    <s v="Mr."/>
  </r>
  <r>
    <n v="122"/>
    <n v="9866"/>
    <s v="April"/>
    <s v="NULL"/>
    <s v="Rai"/>
    <d v="1961-01-18T00:00:00"/>
    <x v="0"/>
    <x v="1"/>
    <s v="arai@cohovineyard.com"/>
    <n v="10000"/>
    <x v="0"/>
    <n v="0"/>
    <x v="0"/>
    <x v="3"/>
    <x v="0"/>
    <x v="0"/>
    <s v="3029 Heather Leaf Ln."/>
    <s v="NULL"/>
    <x v="16"/>
    <x v="1"/>
    <n v="90012"/>
    <s v="1 (11) 500 555-0121"/>
    <s v="Ms."/>
  </r>
  <r>
    <n v="123"/>
    <n v="2099"/>
    <s v="Andres"/>
    <s v="C"/>
    <s v="Rai"/>
    <d v="1978-09-21T00:00:00"/>
    <x v="0"/>
    <x v="0"/>
    <s v="arai@northwindtraders.com"/>
    <n v="100000"/>
    <x v="4"/>
    <n v="0"/>
    <x v="4"/>
    <x v="1"/>
    <x v="0"/>
    <x v="2"/>
    <s v="7259 Birchwood"/>
    <s v="NULL"/>
    <x v="9"/>
    <x v="2"/>
    <n v="98020"/>
    <s v="1 (11) 500 555-0134"/>
    <s v="Mr."/>
  </r>
  <r>
    <n v="124"/>
    <n v="3311"/>
    <s v="Ashlee"/>
    <s v="NULL"/>
    <s v="Rai"/>
    <d v="1964-11-06T00:00:00"/>
    <x v="0"/>
    <x v="1"/>
    <s v="arai@thephone-company.com"/>
    <n v="20000"/>
    <x v="0"/>
    <n v="0"/>
    <x v="3"/>
    <x v="4"/>
    <x v="1"/>
    <x v="0"/>
    <s v="4210 E Sprague Ave"/>
    <s v="NULL"/>
    <x v="14"/>
    <x v="2"/>
    <n v="99202"/>
    <s v="931-555-0197"/>
    <s v="Ms."/>
  </r>
  <r>
    <n v="125"/>
    <n v="212"/>
    <s v="Alvin"/>
    <s v="NULL"/>
    <s v="Raje"/>
    <d v="1954-03-16T00:00:00"/>
    <x v="1"/>
    <x v="0"/>
    <s v="araje@humongousinsurance.com"/>
    <n v="50000"/>
    <x v="1"/>
    <n v="0"/>
    <x v="1"/>
    <x v="1"/>
    <x v="1"/>
    <x v="0"/>
    <s v="9901 Sequoia Woods Pl"/>
    <s v="NULL"/>
    <x v="51"/>
    <x v="4"/>
    <n v="97330"/>
    <s v="297-555-0155"/>
    <s v="Mr."/>
  </r>
  <r>
    <n v="126"/>
    <n v="35608353018"/>
    <s v="Alexa"/>
    <s v="NULL"/>
    <s v="Ramirez"/>
    <d v="1982-09-16T00:00:00"/>
    <x v="1"/>
    <x v="1"/>
    <s v="aramirez@lucernepublishing.com"/>
    <n v="60000"/>
    <x v="2"/>
    <n v="0"/>
    <x v="0"/>
    <x v="2"/>
    <x v="0"/>
    <x v="0"/>
    <s v="509 Nafta Boulevard"/>
    <s v="NULL"/>
    <x v="68"/>
    <x v="3"/>
    <n v="78040"/>
    <s v="702-555-0170"/>
    <s v="Ms."/>
  </r>
  <r>
    <n v="127"/>
    <n v="1066"/>
    <s v="Andy"/>
    <s v="C"/>
    <s v="Ramos"/>
    <d v="1973-11-18T00:00:00"/>
    <x v="0"/>
    <x v="0"/>
    <s v="aramos@margiestravel.com"/>
    <n v="40000"/>
    <x v="4"/>
    <n v="0"/>
    <x v="1"/>
    <x v="2"/>
    <x v="1"/>
    <x v="2"/>
    <s v="9090 Cristobal"/>
    <s v="NULL"/>
    <x v="43"/>
    <x v="2"/>
    <n v="98312"/>
    <s v="1 (11) 500 555-0164"/>
    <s v="Mr."/>
  </r>
  <r>
    <n v="128"/>
    <n v="4815"/>
    <s v="Arthur"/>
    <s v="J"/>
    <s v="Ramos"/>
    <d v="1978-04-24T00:00:00"/>
    <x v="1"/>
    <x v="0"/>
    <s v="aramos@margiestravel.com"/>
    <n v="30000"/>
    <x v="4"/>
    <n v="1"/>
    <x v="1"/>
    <x v="4"/>
    <x v="0"/>
    <x v="2"/>
    <s v="878 Amador Ct"/>
    <s v="NULL"/>
    <x v="43"/>
    <x v="2"/>
    <n v="98312"/>
    <s v="1 (11) 500 555-0114"/>
    <s v="Mr."/>
  </r>
  <r>
    <n v="129"/>
    <n v="11683574300"/>
    <s v="Amanda"/>
    <s v="NULL"/>
    <s v="Reed"/>
    <d v="1978-05-08T00:00:00"/>
    <x v="0"/>
    <x v="1"/>
    <s v="areed@lucernepublishing.com"/>
    <n v="20000"/>
    <x v="4"/>
    <n v="1"/>
    <x v="0"/>
    <x v="3"/>
    <x v="0"/>
    <x v="4"/>
    <s v="99450 Highway 59 North"/>
    <s v="NULL"/>
    <x v="69"/>
    <x v="3"/>
    <n v="77338"/>
    <s v="1 (11) 500 555-0163"/>
    <s v="Ms."/>
  </r>
  <r>
    <n v="130"/>
    <n v="36380754100"/>
    <s v="Angela"/>
    <s v="NULL"/>
    <s v="Richardson"/>
    <d v="1965-01-14T00:00:00"/>
    <x v="1"/>
    <x v="1"/>
    <s v="arichardson@fineartschool.net"/>
    <n v="10000"/>
    <x v="3"/>
    <n v="0"/>
    <x v="0"/>
    <x v="3"/>
    <x v="0"/>
    <x v="2"/>
    <s v="614 Shepberry Court"/>
    <s v="NULL"/>
    <x v="28"/>
    <x v="2"/>
    <n v="98501"/>
    <s v="1 (11) 500 555-0186"/>
    <s v="Ms."/>
  </r>
  <r>
    <n v="131"/>
    <n v="38351678848"/>
    <s v="Andrea"/>
    <s v="C"/>
    <s v="Rivera"/>
    <d v="1966-05-22T00:00:00"/>
    <x v="1"/>
    <x v="1"/>
    <s v="arivera@alpineskihouse.com"/>
    <n v="20000"/>
    <x v="4"/>
    <n v="0"/>
    <x v="1"/>
    <x v="4"/>
    <x v="1"/>
    <x v="2"/>
    <s v="1567 W Lake Drive"/>
    <s v="NULL"/>
    <x v="1"/>
    <x v="1"/>
    <n v="94014"/>
    <s v="1 (11) 500 555-0183"/>
    <s v="Ms."/>
  </r>
  <r>
    <n v="132"/>
    <n v="7350"/>
    <s v="Andre"/>
    <s v="A"/>
    <s v="Rodriguez"/>
    <d v="1967-05-13T00:00:00"/>
    <x v="0"/>
    <x v="0"/>
    <s v="arodriguez@adventure-works.com"/>
    <n v="40000"/>
    <x v="4"/>
    <n v="0"/>
    <x v="0"/>
    <x v="4"/>
    <x v="0"/>
    <x v="4"/>
    <s v="99000 S. Avalon Blvd. Suite 750"/>
    <s v="NULL"/>
    <x v="70"/>
    <x v="1"/>
    <n v="90746"/>
    <s v="572-555-0131"/>
    <s v="Mr."/>
  </r>
  <r>
    <n v="133"/>
    <n v="844"/>
    <s v="Abby"/>
    <s v="E"/>
    <s v="Rodriguez"/>
    <d v="1960-11-01T00:00:00"/>
    <x v="0"/>
    <x v="1"/>
    <s v="arodriguez@fabrikam.com"/>
    <n v="80000"/>
    <x v="5"/>
    <n v="2"/>
    <x v="2"/>
    <x v="0"/>
    <x v="0"/>
    <x v="0"/>
    <s v="6753 Howard Hughes Parkway"/>
    <s v="NULL"/>
    <x v="71"/>
    <x v="15"/>
    <n v="89106"/>
    <s v="1 (11) 500 555-0122"/>
    <s v="Ms."/>
  </r>
  <r>
    <n v="134"/>
    <n v="39219276905"/>
    <s v="Arianna"/>
    <s v="NULL"/>
    <s v="Rogers"/>
    <d v="1984-06-01T00:00:00"/>
    <x v="0"/>
    <x v="1"/>
    <s v="arogers@cohovineyard.com"/>
    <n v="50000"/>
    <x v="2"/>
    <n v="0"/>
    <x v="4"/>
    <x v="2"/>
    <x v="1"/>
    <x v="2"/>
    <s v="2775 Robinson Ave."/>
    <s v="NULL"/>
    <x v="62"/>
    <x v="1"/>
    <n v="90802"/>
    <s v="969-555-0116"/>
    <s v="Ms."/>
  </r>
  <r>
    <n v="135"/>
    <n v="69732639193"/>
    <s v="Adrian"/>
    <s v="A"/>
    <s v="Rogers"/>
    <d v="1984-01-02T00:00:00"/>
    <x v="1"/>
    <x v="0"/>
    <s v="arogers@margiestravel.com"/>
    <n v="40000"/>
    <x v="2"/>
    <n v="0"/>
    <x v="4"/>
    <x v="4"/>
    <x v="0"/>
    <x v="2"/>
    <s v="5543 Royal Arch Court"/>
    <s v="NULL"/>
    <x v="17"/>
    <x v="2"/>
    <n v="98168"/>
    <s v="1 (11) 500 555-0121"/>
    <s v="Mr."/>
  </r>
  <r>
    <n v="136"/>
    <n v="3004"/>
    <s v="Adrienne"/>
    <s v="D"/>
    <s v="Romero"/>
    <d v="1981-10-31T00:00:00"/>
    <x v="1"/>
    <x v="1"/>
    <s v="aromero@fabrikam.com"/>
    <n v="90000"/>
    <x v="2"/>
    <n v="0"/>
    <x v="1"/>
    <x v="0"/>
    <x v="1"/>
    <x v="2"/>
    <s v="Consumer Square"/>
    <s v="NULL"/>
    <x v="72"/>
    <x v="11"/>
    <n v="14227"/>
    <s v="1 (11) 500 555-0147"/>
    <s v="Ms."/>
  </r>
  <r>
    <n v="137"/>
    <n v="26007412672"/>
    <s v="Austin"/>
    <s v="NULL"/>
    <s v="Ross"/>
    <d v="1984-11-23T00:00:00"/>
    <x v="1"/>
    <x v="0"/>
    <s v="aross@northwindtraders.com"/>
    <n v="50000"/>
    <x v="2"/>
    <n v="0"/>
    <x v="2"/>
    <x v="2"/>
    <x v="1"/>
    <x v="0"/>
    <s v="1961 Marfargoa Drive"/>
    <s v="NULL"/>
    <x v="9"/>
    <x v="2"/>
    <n v="98020"/>
    <s v="598-555-0153"/>
    <s v="Mr."/>
  </r>
  <r>
    <n v="138"/>
    <n v="3017"/>
    <s v="Adrienne"/>
    <s v="R"/>
    <s v="Rubio"/>
    <d v="1977-02-08T00:00:00"/>
    <x v="0"/>
    <x v="1"/>
    <s v="arubio@fineartschool.net"/>
    <n v="80000"/>
    <x v="5"/>
    <n v="5"/>
    <x v="4"/>
    <x v="1"/>
    <x v="0"/>
    <x v="3"/>
    <s v="3841 Silver Oaks Place"/>
    <s v="NULL"/>
    <x v="63"/>
    <x v="2"/>
    <n v="98272"/>
    <s v="1 (11) 500 555-0140"/>
    <s v="Ms."/>
  </r>
  <r>
    <n v="139"/>
    <n v="1049"/>
    <s v="Andy"/>
    <s v="NULL"/>
    <s v="Ruiz"/>
    <d v="1943-01-12T00:00:00"/>
    <x v="0"/>
    <x v="0"/>
    <s v="aruiz@adventure-works.com"/>
    <n v="60000"/>
    <x v="3"/>
    <n v="0"/>
    <x v="4"/>
    <x v="1"/>
    <x v="0"/>
    <x v="0"/>
    <s v="8809 Diablo View Road"/>
    <s v="NULL"/>
    <x v="21"/>
    <x v="1"/>
    <n v="91502"/>
    <s v="174-555-0117"/>
    <s v="Mr."/>
  </r>
  <r>
    <n v="140"/>
    <n v="6722"/>
    <s v="Albert"/>
    <s v="NULL"/>
    <s v="Ruiz"/>
    <d v="1956-01-25T00:00:00"/>
    <x v="0"/>
    <x v="0"/>
    <s v="aruiz@humongousinsurance.com"/>
    <n v="60000"/>
    <x v="1"/>
    <n v="0"/>
    <x v="1"/>
    <x v="1"/>
    <x v="0"/>
    <x v="0"/>
    <s v="3397 C Olivera Rd"/>
    <s v="Unit A"/>
    <x v="73"/>
    <x v="4"/>
    <n v="97034"/>
    <s v="749-555-0170"/>
    <s v="Mr."/>
  </r>
  <r>
    <n v="141"/>
    <n v="11650255918"/>
    <s v="Amanda"/>
    <s v="R"/>
    <s v="Sanchez"/>
    <d v="1967-01-19T00:00:00"/>
    <x v="1"/>
    <x v="1"/>
    <s v="asanchez@contoso.com"/>
    <n v="10000"/>
    <x v="4"/>
    <n v="0"/>
    <x v="1"/>
    <x v="4"/>
    <x v="0"/>
    <x v="2"/>
    <s v="Amity Plaza"/>
    <s v="NULL"/>
    <x v="74"/>
    <x v="16"/>
    <n v="6510"/>
    <s v="1 (11) 500 555-0122"/>
    <s v="Ms."/>
  </r>
  <r>
    <n v="142"/>
    <n v="7226"/>
    <s v="Allen"/>
    <s v="B"/>
    <s v="Sanchez"/>
    <d v="1976-09-08T00:00:00"/>
    <x v="1"/>
    <x v="0"/>
    <s v="asanchez@fabrikam.com"/>
    <n v="60000"/>
    <x v="2"/>
    <n v="0"/>
    <x v="4"/>
    <x v="0"/>
    <x v="0"/>
    <x v="4"/>
    <s v="7779 Marfargoa Drive"/>
    <s v="NULL"/>
    <x v="72"/>
    <x v="11"/>
    <n v="14227"/>
    <s v="136-555-0133"/>
    <s v="Mr."/>
  </r>
  <r>
    <n v="143"/>
    <n v="68941183700"/>
    <s v="Angel"/>
    <s v="C"/>
    <s v="Sanchez"/>
    <d v="1956-01-16T00:00:00"/>
    <x v="1"/>
    <x v="0"/>
    <s v="asanchez@humongousinsurance.com"/>
    <n v="60000"/>
    <x v="1"/>
    <n v="0"/>
    <x v="1"/>
    <x v="1"/>
    <x v="1"/>
    <x v="0"/>
    <s v="297 D Mt. Hood Circle"/>
    <s v="NULL"/>
    <x v="73"/>
    <x v="4"/>
    <n v="97034"/>
    <s v="743-555-0119"/>
    <s v="Mr."/>
  </r>
  <r>
    <n v="144"/>
    <n v="1069"/>
    <s v="Andy"/>
    <s v="NULL"/>
    <s v="Sanz"/>
    <d v="1978-05-19T00:00:00"/>
    <x v="0"/>
    <x v="0"/>
    <s v="asanz@consolidatedmessenger"/>
    <n v="50000"/>
    <x v="3"/>
    <n v="2"/>
    <x v="1"/>
    <x v="2"/>
    <x v="0"/>
    <x v="4"/>
    <s v="6055 Shawnee Industrial Way"/>
    <s v="NULL"/>
    <x v="75"/>
    <x v="12"/>
    <n v="30024"/>
    <s v="360-555-0191"/>
    <s v="Mr."/>
  </r>
  <r>
    <n v="145"/>
    <n v="44369343500"/>
    <s v="Andrea"/>
    <s v="NULL"/>
    <s v="Scott"/>
    <d v="1984-07-23T00:00:00"/>
    <x v="1"/>
    <x v="1"/>
    <s v="ascott@margiestravel.com"/>
    <n v="30000"/>
    <x v="2"/>
    <n v="0"/>
    <x v="0"/>
    <x v="4"/>
    <x v="0"/>
    <x v="4"/>
    <s v="7176 Chatworth"/>
    <s v="NULL"/>
    <x v="43"/>
    <x v="2"/>
    <n v="98312"/>
    <s v="1 (11) 500 555-0169"/>
    <s v="Ms."/>
  </r>
  <r>
    <n v="146"/>
    <n v="4814"/>
    <s v="Arthur"/>
    <s v="O"/>
    <s v="Serrano"/>
    <d v="1973-10-01T00:00:00"/>
    <x v="1"/>
    <x v="0"/>
    <s v="aserrano@cpandl.com"/>
    <n v="30000"/>
    <x v="4"/>
    <n v="0"/>
    <x v="1"/>
    <x v="2"/>
    <x v="0"/>
    <x v="4"/>
    <s v="9947 Buskirk Avenue"/>
    <s v="NULL"/>
    <x v="26"/>
    <x v="1"/>
    <n v="94519"/>
    <s v="978-555-0134"/>
    <s v="Mr."/>
  </r>
  <r>
    <n v="147"/>
    <n v="2937"/>
    <s v="Armando"/>
    <s v="L"/>
    <s v="Serrano"/>
    <d v="1978-05-03T00:00:00"/>
    <x v="1"/>
    <x v="0"/>
    <s v="aserrano@litwareinc.com"/>
    <n v="90000"/>
    <x v="1"/>
    <n v="4"/>
    <x v="0"/>
    <x v="2"/>
    <x v="1"/>
    <x v="0"/>
    <s v="6344 Dartmouth Way"/>
    <s v="NULL"/>
    <x v="20"/>
    <x v="4"/>
    <n v="97205"/>
    <s v="438-555-0115"/>
    <s v="Mr."/>
  </r>
  <r>
    <n v="148"/>
    <n v="208"/>
    <s v="Alvin"/>
    <s v="NULL"/>
    <s v="Shan"/>
    <d v="1961-08-21T00:00:00"/>
    <x v="0"/>
    <x v="0"/>
    <s v="ashan@litwareinc.com"/>
    <n v="50000"/>
    <x v="3"/>
    <n v="1"/>
    <x v="3"/>
    <x v="2"/>
    <x v="0"/>
    <x v="0"/>
    <s v="8839 Leonard Dr"/>
    <s v="NULL"/>
    <x v="57"/>
    <x v="4"/>
    <n v="97068"/>
    <s v="185-555-0193"/>
    <s v="Mr."/>
  </r>
  <r>
    <n v="149"/>
    <n v="5318"/>
    <s v="Alisha"/>
    <s v="NULL"/>
    <s v="Sharma"/>
    <d v="1969-05-05T00:00:00"/>
    <x v="0"/>
    <x v="1"/>
    <s v="asharma@northwindtraders.com"/>
    <n v="70000"/>
    <x v="5"/>
    <n v="5"/>
    <x v="4"/>
    <x v="0"/>
    <x v="0"/>
    <x v="3"/>
    <s v="6833 Filomena"/>
    <s v="NULL"/>
    <x v="9"/>
    <x v="2"/>
    <n v="98020"/>
    <s v="922-555-0181"/>
    <s v="Ms."/>
  </r>
  <r>
    <n v="150"/>
    <n v="2476"/>
    <s v="Autumn"/>
    <s v="NULL"/>
    <s v="She"/>
    <d v="1970-12-09T00:00:00"/>
    <x v="1"/>
    <x v="1"/>
    <s v="ashe@cohovineyard.com"/>
    <n v="80000"/>
    <x v="5"/>
    <n v="4"/>
    <x v="0"/>
    <x v="0"/>
    <x v="1"/>
    <x v="3"/>
    <s v="3664 Colt Ct."/>
    <s v="NULL"/>
    <x v="76"/>
    <x v="1"/>
    <n v="94801"/>
    <s v="963-555-0174"/>
    <s v="Ms."/>
  </r>
  <r>
    <n v="151"/>
    <n v="7657"/>
    <s v="Alison"/>
    <s v="NULL"/>
    <s v="She"/>
    <d v="1983-01-30T00:00:00"/>
    <x v="1"/>
    <x v="1"/>
    <s v="ashe@consolidatedmessenger"/>
    <n v="90000"/>
    <x v="1"/>
    <n v="4"/>
    <x v="0"/>
    <x v="2"/>
    <x v="1"/>
    <x v="0"/>
    <s v="2561 Nw 84th Avenue"/>
    <s v="NULL"/>
    <x v="77"/>
    <x v="8"/>
    <n v="33127"/>
    <s v="366-555-0146"/>
    <s v="Ms."/>
  </r>
  <r>
    <n v="152"/>
    <n v="2080"/>
    <s v="Andres"/>
    <s v="NULL"/>
    <s v="She"/>
    <d v="1975-09-01T00:00:00"/>
    <x v="1"/>
    <x v="0"/>
    <s v="ashe@humongousinsurance.com"/>
    <n v="100000"/>
    <x v="2"/>
    <n v="0"/>
    <x v="4"/>
    <x v="1"/>
    <x v="0"/>
    <x v="4"/>
    <s v="5292 Blue Ridge Drive"/>
    <s v="NULL"/>
    <x v="78"/>
    <x v="4"/>
    <n v="97355"/>
    <s v="1 (11) 500 555-0149"/>
    <s v="Mr."/>
  </r>
  <r>
    <n v="153"/>
    <n v="445"/>
    <s v="Arturo"/>
    <s v="F"/>
    <s v="She"/>
    <d v="1967-04-22T00:00:00"/>
    <x v="1"/>
    <x v="0"/>
    <s v="ashe@treyresearch.net"/>
    <n v="50000"/>
    <x v="3"/>
    <n v="0"/>
    <x v="2"/>
    <x v="2"/>
    <x v="1"/>
    <x v="0"/>
    <s v="7463 Hackney Lane"/>
    <s v="NULL"/>
    <x v="5"/>
    <x v="2"/>
    <n v="98371"/>
    <s v="1 (11) 500 555-0130"/>
    <s v="Mr."/>
  </r>
  <r>
    <n v="154"/>
    <n v="10875526700"/>
    <s v="Alexandra"/>
    <s v="M"/>
    <s v="Simmons"/>
    <d v="1965-05-09T00:00:00"/>
    <x v="1"/>
    <x v="1"/>
    <s v="asimmons@blueyonderairlines.com"/>
    <n v="90000"/>
    <x v="3"/>
    <n v="1"/>
    <x v="2"/>
    <x v="0"/>
    <x v="0"/>
    <x v="4"/>
    <s v="3665 Oak Creek Ct."/>
    <s v="NULL"/>
    <x v="26"/>
    <x v="1"/>
    <n v="94519"/>
    <s v="854-555-0172"/>
    <s v="Ms."/>
  </r>
  <r>
    <n v="155"/>
    <n v="30272082090"/>
    <s v="Angelica"/>
    <s v="A"/>
    <s v="Simmons"/>
    <d v="1973-03-21T00:00:00"/>
    <x v="0"/>
    <x v="1"/>
    <s v="asimmons@lucernepublishing.com"/>
    <n v="20000"/>
    <x v="3"/>
    <n v="0"/>
    <x v="0"/>
    <x v="3"/>
    <x v="0"/>
    <x v="4"/>
    <s v="Southwest Outlet"/>
    <s v="NULL"/>
    <x v="79"/>
    <x v="3"/>
    <n v="76645"/>
    <s v="1 (11) 500 555-0174"/>
    <s v="Ms."/>
  </r>
  <r>
    <n v="156"/>
    <n v="30077423500"/>
    <s v="Alexia"/>
    <s v="F"/>
    <s v="Simmons"/>
    <d v="1959-07-13T00:00:00"/>
    <x v="1"/>
    <x v="1"/>
    <s v="asimmons@margiestravel.com"/>
    <n v="80000"/>
    <x v="5"/>
    <n v="2"/>
    <x v="2"/>
    <x v="0"/>
    <x v="1"/>
    <x v="0"/>
    <s v="6058 Hill Street"/>
    <s v="#4"/>
    <x v="80"/>
    <x v="2"/>
    <n v="98004"/>
    <s v="1 (11) 500 555-0129"/>
    <s v="Ms."/>
  </r>
  <r>
    <n v="157"/>
    <n v="86713050007"/>
    <s v="Anthony"/>
    <s v="P"/>
    <s v="Smith"/>
    <d v="1979-06-06T00:00:00"/>
    <x v="1"/>
    <x v="0"/>
    <s v="asmith@alpineskihouse.com"/>
    <n v="50000"/>
    <x v="2"/>
    <n v="0"/>
    <x v="4"/>
    <x v="2"/>
    <x v="0"/>
    <x v="2"/>
    <s v="1693 C Northwood Dr"/>
    <s v="NULL"/>
    <x v="1"/>
    <x v="1"/>
    <n v="94014"/>
    <s v="1 (11) 500 555-0163"/>
    <s v="Mr."/>
  </r>
  <r>
    <n v="158"/>
    <n v="53950794935"/>
    <s v="Anna"/>
    <s v="F"/>
    <s v="Smith"/>
    <d v="1973-01-16T00:00:00"/>
    <x v="1"/>
    <x v="1"/>
    <s v="asmith@thephone-company.com"/>
    <n v="50000"/>
    <x v="1"/>
    <n v="2"/>
    <x v="1"/>
    <x v="0"/>
    <x v="0"/>
    <x v="3"/>
    <s v="9216 Sandy Way"/>
    <s v="NULL"/>
    <x v="5"/>
    <x v="2"/>
    <n v="98371"/>
    <s v="224-555-0126"/>
    <s v="Ms."/>
  </r>
  <r>
    <n v="159"/>
    <n v="832"/>
    <s v="Abby"/>
    <s v="NULL"/>
    <s v="Srini"/>
    <d v="1970-10-18T00:00:00"/>
    <x v="0"/>
    <x v="1"/>
    <s v="asrini@adatum.com"/>
    <n v="40000"/>
    <x v="1"/>
    <n v="3"/>
    <x v="2"/>
    <x v="2"/>
    <x v="0"/>
    <x v="3"/>
    <s v="9191 Camelback Ct."/>
    <s v="NULL"/>
    <x v="15"/>
    <x v="1"/>
    <n v="94704"/>
    <s v="827-555-0177"/>
    <s v="Ms."/>
  </r>
  <r>
    <n v="160"/>
    <n v="3077"/>
    <s v="Ann"/>
    <s v="M"/>
    <s v="Srini"/>
    <d v="1959-08-10T00:00:00"/>
    <x v="1"/>
    <x v="1"/>
    <s v="asrini@fineartschool.net"/>
    <n v="110000"/>
    <x v="1"/>
    <n v="5"/>
    <x v="0"/>
    <x v="1"/>
    <x v="0"/>
    <x v="0"/>
    <s v="9318 Hawkridge Terrace"/>
    <s v="NULL"/>
    <x v="2"/>
    <x v="2"/>
    <n v="98036"/>
    <s v="1 (11) 500 555-0161"/>
    <s v="Ms."/>
  </r>
  <r>
    <n v="161"/>
    <n v="6464"/>
    <s v="Anne"/>
    <s v="G"/>
    <s v="Suarez"/>
    <d v="1981-09-02T00:00:00"/>
    <x v="1"/>
    <x v="1"/>
    <s v="asuarez@contoso.com"/>
    <n v="110000"/>
    <x v="2"/>
    <n v="5"/>
    <x v="0"/>
    <x v="1"/>
    <x v="0"/>
    <x v="3"/>
    <s v="5725 Glazier Drive"/>
    <s v="NULL"/>
    <x v="34"/>
    <x v="1"/>
    <n v="94109"/>
    <s v="1 (11) 500 555-0179"/>
    <s v="Ms."/>
  </r>
  <r>
    <n v="162"/>
    <n v="4817"/>
    <s v="Arthur"/>
    <s v="NULL"/>
    <s v="Suarez"/>
    <d v="1982-09-14T00:00:00"/>
    <x v="1"/>
    <x v="0"/>
    <s v="asuarez@fabrikam.com"/>
    <n v="20000"/>
    <x v="2"/>
    <n v="0"/>
    <x v="3"/>
    <x v="3"/>
    <x v="1"/>
    <x v="0"/>
    <s v="7600 Tupelp Drive"/>
    <s v="NULL"/>
    <x v="53"/>
    <x v="4"/>
    <n v="97005"/>
    <s v="1 (11) 500 555-0172"/>
    <s v="Mr."/>
  </r>
  <r>
    <n v="163"/>
    <n v="85043627023"/>
    <s v="Austin"/>
    <s v="A"/>
    <s v="Thomas"/>
    <d v="1965-09-13T00:00:00"/>
    <x v="0"/>
    <x v="0"/>
    <s v="athomas@consolidatedmessenger"/>
    <n v="40000"/>
    <x v="4"/>
    <n v="0"/>
    <x v="0"/>
    <x v="4"/>
    <x v="0"/>
    <x v="4"/>
    <s v="25 N State St"/>
    <s v="NULL"/>
    <x v="81"/>
    <x v="17"/>
    <n v="60610"/>
    <s v="118-555-0123"/>
    <s v="Mr."/>
  </r>
  <r>
    <n v="164"/>
    <n v="88656943440"/>
    <s v="Andrew"/>
    <s v="NULL"/>
    <s v="Thompson"/>
    <d v="1963-08-04T00:00:00"/>
    <x v="0"/>
    <x v="0"/>
    <s v="athompson@thephone-company.com"/>
    <n v="20000"/>
    <x v="0"/>
    <n v="0"/>
    <x v="3"/>
    <x v="3"/>
    <x v="0"/>
    <x v="0"/>
    <s v="136 Balboa Court"/>
    <s v="NULL"/>
    <x v="55"/>
    <x v="2"/>
    <n v="98284"/>
    <s v="728-555-0141"/>
    <s v="Mr."/>
  </r>
  <r>
    <n v="165"/>
    <n v="2782"/>
    <s v="Alberto"/>
    <s v="NULL"/>
    <s v="Torres"/>
    <d v="1977-01-23T00:00:00"/>
    <x v="1"/>
    <x v="0"/>
    <s v="atorres@adventure-works.com"/>
    <n v="80000"/>
    <x v="5"/>
    <n v="5"/>
    <x v="1"/>
    <x v="0"/>
    <x v="0"/>
    <x v="1"/>
    <s v="7797 Richard Place"/>
    <s v="NULL"/>
    <x v="3"/>
    <x v="1"/>
    <n v="91910"/>
    <s v="1 (11) 500 555-0173"/>
    <s v="Mr."/>
  </r>
  <r>
    <n v="166"/>
    <n v="34761418700"/>
    <s v="Ariana"/>
    <s v="J"/>
    <s v="Torres"/>
    <d v="1965-01-31T00:00:00"/>
    <x v="0"/>
    <x v="1"/>
    <s v="atorres@alpineskihouse.com"/>
    <n v="80000"/>
    <x v="0"/>
    <n v="2"/>
    <x v="0"/>
    <x v="0"/>
    <x v="0"/>
    <x v="4"/>
    <s v="7046 Slavio"/>
    <s v="NULL"/>
    <x v="1"/>
    <x v="1"/>
    <n v="94014"/>
    <s v="892-555-0197"/>
    <s v="Ms."/>
  </r>
  <r>
    <n v="167"/>
    <n v="96115834100"/>
    <s v="Alyssa"/>
    <s v="NULL"/>
    <s v="Torres"/>
    <d v="1957-03-20T00:00:00"/>
    <x v="1"/>
    <x v="1"/>
    <s v="atorres@fineartschool.net"/>
    <n v="50000"/>
    <x v="3"/>
    <n v="1"/>
    <x v="1"/>
    <x v="1"/>
    <x v="1"/>
    <x v="4"/>
    <s v="2951 Cape Cod Way"/>
    <s v="NULL"/>
    <x v="82"/>
    <x v="2"/>
    <n v="98270"/>
    <s v="329-555-0116"/>
    <s v="Ms."/>
  </r>
  <r>
    <n v="168"/>
    <n v="6733"/>
    <s v="Albert"/>
    <s v="NULL"/>
    <s v="Torres"/>
    <d v="1986-12-01T00:00:00"/>
    <x v="1"/>
    <x v="0"/>
    <s v="atorres@litwareinc.com"/>
    <n v="50000"/>
    <x v="2"/>
    <n v="0"/>
    <x v="0"/>
    <x v="2"/>
    <x v="1"/>
    <x v="0"/>
    <s v="6513 Beauer Lane"/>
    <s v="NULL"/>
    <x v="20"/>
    <x v="4"/>
    <n v="97205"/>
    <s v="370-555-0132"/>
    <s v="Mr."/>
  </r>
  <r>
    <n v="169"/>
    <n v="34826805600"/>
    <s v="Alexandria"/>
    <s v="NULL"/>
    <s v="Torres"/>
    <d v="1977-07-19T00:00:00"/>
    <x v="0"/>
    <x v="1"/>
    <s v="atorres@margiestravel.com"/>
    <n v="50000"/>
    <x v="3"/>
    <n v="2"/>
    <x v="1"/>
    <x v="2"/>
    <x v="0"/>
    <x v="2"/>
    <s v="7057 Striped Maple Court"/>
    <s v="NULL"/>
    <x v="67"/>
    <x v="2"/>
    <n v="98011"/>
    <s v="132-555-0181"/>
    <s v="Ms."/>
  </r>
  <r>
    <n v="170"/>
    <n v="2785"/>
    <s v="Alberto"/>
    <s v="NULL"/>
    <s v="Vazquez"/>
    <d v="1968-07-13T00:00:00"/>
    <x v="0"/>
    <x v="0"/>
    <s v="avazquez@fabrikam.com"/>
    <n v="110000"/>
    <x v="4"/>
    <n v="1"/>
    <x v="1"/>
    <x v="1"/>
    <x v="0"/>
    <x v="1"/>
    <s v="Johnny Appleseed Shop.center"/>
    <s v="NULL"/>
    <x v="83"/>
    <x v="10"/>
    <n v="44903"/>
    <s v="1 (11) 500 555-0112"/>
    <s v="Mr."/>
  </r>
  <r>
    <n v="171"/>
    <n v="1088"/>
    <s v="Alfredo"/>
    <s v="M"/>
    <s v="Vazquez"/>
    <d v="1967-01-31T00:00:00"/>
    <x v="0"/>
    <x v="0"/>
    <s v="avazquez@thephone-company.com"/>
    <n v="30000"/>
    <x v="3"/>
    <n v="0"/>
    <x v="2"/>
    <x v="2"/>
    <x v="0"/>
    <x v="0"/>
    <s v="4190 Trujillo"/>
    <s v="NULL"/>
    <x v="55"/>
    <x v="2"/>
    <n v="98284"/>
    <s v="369-555-0140"/>
    <s v="Mr."/>
  </r>
  <r>
    <n v="172"/>
    <n v="7207"/>
    <s v="Allen"/>
    <s v="NULL"/>
    <s v="Verma"/>
    <d v="1983-01-15T00:00:00"/>
    <x v="1"/>
    <x v="0"/>
    <s v="averma@adatum.com"/>
    <n v="70000"/>
    <x v="2"/>
    <n v="0"/>
    <x v="0"/>
    <x v="0"/>
    <x v="0"/>
    <x v="0"/>
    <s v="1016 Whyte Park Avenue"/>
    <s v="NULL"/>
    <x v="21"/>
    <x v="1"/>
    <n v="91502"/>
    <s v="525-555-0113"/>
    <s v="Mr."/>
  </r>
  <r>
    <n v="173"/>
    <n v="9953"/>
    <s v="Amy"/>
    <s v="L"/>
    <s v="Wang"/>
    <d v="1984-11-02T00:00:00"/>
    <x v="0"/>
    <x v="1"/>
    <s v="awang@baldwinmuseumofscience.com"/>
    <n v="20000"/>
    <x v="2"/>
    <n v="0"/>
    <x v="2"/>
    <x v="3"/>
    <x v="0"/>
    <x v="4"/>
    <s v="9142 Altura Drive"/>
    <s v="NULL"/>
    <x v="1"/>
    <x v="1"/>
    <n v="94014"/>
    <s v="1 (11) 500 555-0134"/>
    <s v="Ms."/>
  </r>
  <r>
    <n v="174"/>
    <n v="62929312600"/>
    <s v="Angel"/>
    <s v="W"/>
    <s v="Watson"/>
    <d v="1988-07-19T00:00:00"/>
    <x v="1"/>
    <x v="0"/>
    <s v="awatson@litwareinc.com"/>
    <n v="50000"/>
    <x v="2"/>
    <n v="0"/>
    <x v="4"/>
    <x v="2"/>
    <x v="1"/>
    <x v="2"/>
    <s v="5533 Fremont Street"/>
    <s v="#113"/>
    <x v="20"/>
    <x v="4"/>
    <n v="97205"/>
    <s v="566-555-0196"/>
    <s v="Mr."/>
  </r>
  <r>
    <n v="175"/>
    <n v="15737550900"/>
    <s v="Abigail"/>
    <s v="A"/>
    <s v="Watson"/>
    <d v="1982-01-18T00:00:00"/>
    <x v="1"/>
    <x v="1"/>
    <s v="awatson@thephone-company.com"/>
    <n v="20000"/>
    <x v="2"/>
    <n v="0"/>
    <x v="3"/>
    <x v="3"/>
    <x v="1"/>
    <x v="0"/>
    <s v="8757 Keith Court"/>
    <s v="NULL"/>
    <x v="84"/>
    <x v="2"/>
    <n v="98104"/>
    <s v="1 (11) 500 555-0193"/>
    <s v="Ms."/>
  </r>
  <r>
    <n v="176"/>
    <n v="50762683749"/>
    <s v="Alyssa"/>
    <s v="E"/>
    <s v="Williams"/>
    <d v="1979-09-18T00:00:00"/>
    <x v="1"/>
    <x v="1"/>
    <s v="awilliams@alpineskihouse.com"/>
    <n v="40000"/>
    <x v="3"/>
    <n v="2"/>
    <x v="0"/>
    <x v="4"/>
    <x v="0"/>
    <x v="0"/>
    <s v="2290 Mt. Hood Circle"/>
    <s v="NULL"/>
    <x v="1"/>
    <x v="1"/>
    <n v="94014"/>
    <s v="1 (11) 500 555-0190"/>
    <s v="Ms."/>
  </r>
  <r>
    <n v="177"/>
    <n v="53982541600"/>
    <s v="Anna"/>
    <s v="NULL"/>
    <s v="Wilson"/>
    <d v="1951-11-15T00:00:00"/>
    <x v="1"/>
    <x v="1"/>
    <s v="awilson@adatum.com"/>
    <n v="120000"/>
    <x v="3"/>
    <n v="4"/>
    <x v="4"/>
    <x v="1"/>
    <x v="1"/>
    <x v="3"/>
    <s v="7709 West Virginia Avenue"/>
    <s v="NULL"/>
    <x v="85"/>
    <x v="9"/>
    <n v="85004"/>
    <s v="404-555-0164"/>
    <s v="Ms."/>
  </r>
  <r>
    <n v="178"/>
    <n v="85004761815"/>
    <s v="Austin"/>
    <s v="L"/>
    <s v="Wilson"/>
    <d v="1960-07-17T00:00:00"/>
    <x v="0"/>
    <x v="0"/>
    <s v="awilson@cohovineyard.com"/>
    <n v="60000"/>
    <x v="3"/>
    <n v="1"/>
    <x v="0"/>
    <x v="0"/>
    <x v="1"/>
    <x v="4"/>
    <s v="4305 Madrid"/>
    <s v="NULL"/>
    <x v="86"/>
    <x v="1"/>
    <n v="91950"/>
    <s v="924-555-0187"/>
    <s v="Mr."/>
  </r>
  <r>
    <n v="179"/>
    <n v="8013"/>
    <s v="Alan"/>
    <s v="NULL"/>
    <s v="Wu"/>
    <d v="1989-12-21T00:00:00"/>
    <x v="1"/>
    <x v="0"/>
    <s v="awu@cohovineyard.com"/>
    <n v="30000"/>
    <x v="2"/>
    <n v="0"/>
    <x v="3"/>
    <x v="4"/>
    <x v="0"/>
    <x v="0"/>
    <s v="8168 Eaker Way"/>
    <s v="NULL"/>
    <x v="87"/>
    <x v="1"/>
    <n v="92806"/>
    <s v="913-555-0176"/>
    <s v="Mr."/>
  </r>
  <r>
    <n v="180"/>
    <n v="179"/>
    <s v="Alvin"/>
    <s v="NULL"/>
    <s v="Wu"/>
    <d v="1974-10-17T00:00:00"/>
    <x v="1"/>
    <x v="0"/>
    <s v="awu@contoso.com"/>
    <n v="60000"/>
    <x v="0"/>
    <n v="3"/>
    <x v="1"/>
    <x v="0"/>
    <x v="0"/>
    <x v="4"/>
    <s v="5243 Harmony Way"/>
    <s v="NULL"/>
    <x v="88"/>
    <x v="8"/>
    <n v="33755"/>
    <s v="1 (11) 500 555-0196"/>
    <s v="Mr."/>
  </r>
  <r>
    <n v="181"/>
    <n v="2412"/>
    <s v="Aimee"/>
    <s v="E"/>
    <s v="Xu"/>
    <d v="1980-09-20T00:00:00"/>
    <x v="0"/>
    <x v="1"/>
    <s v="axu@adatum.com"/>
    <n v="90000"/>
    <x v="2"/>
    <n v="0"/>
    <x v="3"/>
    <x v="0"/>
    <x v="1"/>
    <x v="1"/>
    <s v="4782 Mt. Whitney Dr."/>
    <s v="NULL"/>
    <x v="30"/>
    <x v="1"/>
    <n v="90706"/>
    <s v="1 (11) 500 555-0170"/>
    <s v="Ms."/>
  </r>
  <r>
    <n v="182"/>
    <n v="9965"/>
    <s v="Amy"/>
    <s v="NULL"/>
    <s v="Xu"/>
    <d v="1951-03-18T00:00:00"/>
    <x v="0"/>
    <x v="1"/>
    <s v="axu@consolidatedmessenger"/>
    <n v="20000"/>
    <x v="4"/>
    <n v="0"/>
    <x v="1"/>
    <x v="4"/>
    <x v="0"/>
    <x v="2"/>
    <s v="63 W Monroe"/>
    <s v="NULL"/>
    <x v="81"/>
    <x v="17"/>
    <n v="60610"/>
    <s v="1 (11) 500 555-0180"/>
    <s v="Ms."/>
  </r>
  <r>
    <n v="183"/>
    <n v="2085"/>
    <s v="Andres"/>
    <s v="NULL"/>
    <s v="Xu"/>
    <d v="1982-10-01T00:00:00"/>
    <x v="0"/>
    <x v="0"/>
    <s v="axu@contoso.com"/>
    <n v="10000"/>
    <x v="2"/>
    <n v="0"/>
    <x v="4"/>
    <x v="3"/>
    <x v="0"/>
    <x v="2"/>
    <s v="Connecticut Post Mall"/>
    <s v="NULL"/>
    <x v="89"/>
    <x v="16"/>
    <n v="6460"/>
    <s v="1 (11) 500 555-0179"/>
    <s v="Mr."/>
  </r>
  <r>
    <n v="184"/>
    <n v="9852"/>
    <s v="April"/>
    <s v="H"/>
    <s v="Xu"/>
    <d v="1971-01-08T00:00:00"/>
    <x v="0"/>
    <x v="1"/>
    <s v="axu@fineartschool.net"/>
    <n v="20000"/>
    <x v="4"/>
    <n v="0"/>
    <x v="4"/>
    <x v="4"/>
    <x v="0"/>
    <x v="2"/>
    <s v="5346 Clayburn Road"/>
    <s v="NULL"/>
    <x v="28"/>
    <x v="2"/>
    <n v="98501"/>
    <s v="1 (11) 500 555-0120"/>
    <s v="Ms."/>
  </r>
  <r>
    <n v="185"/>
    <n v="21662647128"/>
    <s v="Adam"/>
    <s v="R"/>
    <s v="Yang"/>
    <d v="1980-05-24T00:00:00"/>
    <x v="1"/>
    <x v="0"/>
    <s v="ayang@adatum.com"/>
    <n v="80000"/>
    <x v="1"/>
    <n v="4"/>
    <x v="4"/>
    <x v="1"/>
    <x v="1"/>
    <x v="4"/>
    <s v="9836 Hanson Lane"/>
    <s v="NULL"/>
    <x v="15"/>
    <x v="1"/>
    <n v="94704"/>
    <s v="1 (11) 500 555-0144"/>
    <s v="Mr."/>
  </r>
  <r>
    <n v="186"/>
    <n v="2456"/>
    <s v="Autumn"/>
    <s v="F"/>
    <s v="Yang"/>
    <d v="1987-06-18T00:00:00"/>
    <x v="0"/>
    <x v="1"/>
    <s v="ayang@adventure-works.com"/>
    <n v="40000"/>
    <x v="1"/>
    <n v="4"/>
    <x v="0"/>
    <x v="4"/>
    <x v="0"/>
    <x v="0"/>
    <s v="2030 Lighthouse Way"/>
    <s v="NULL"/>
    <x v="3"/>
    <x v="1"/>
    <n v="91910"/>
    <s v="311-555-0171"/>
    <s v="Ms."/>
  </r>
  <r>
    <n v="187"/>
    <n v="2404"/>
    <s v="Aimee"/>
    <s v="P"/>
    <s v="Yang"/>
    <d v="1955-08-04T00:00:00"/>
    <x v="0"/>
    <x v="1"/>
    <s v="ayang@consolidatedmessenger"/>
    <n v="130000"/>
    <x v="1"/>
    <n v="4"/>
    <x v="0"/>
    <x v="0"/>
    <x v="0"/>
    <x v="1"/>
    <s v="1568 Delta Fair Blvd."/>
    <s v="NULL"/>
    <x v="90"/>
    <x v="12"/>
    <n v="31901"/>
    <s v="1 (11) 500 555-0130"/>
    <s v="Ms."/>
  </r>
  <r>
    <n v="188"/>
    <n v="2461"/>
    <s v="Autumn"/>
    <s v="NULL"/>
    <s v="Ye"/>
    <d v="1960-01-06T00:00:00"/>
    <x v="1"/>
    <x v="1"/>
    <s v="aye@adventure-works.com"/>
    <n v="110000"/>
    <x v="1"/>
    <n v="5"/>
    <x v="0"/>
    <x v="1"/>
    <x v="1"/>
    <x v="0"/>
    <s v="3675 Q St."/>
    <s v="NULL"/>
    <x v="3"/>
    <x v="1"/>
    <n v="91910"/>
    <s v="1 (11) 500 555-0129"/>
    <s v="Ms."/>
  </r>
  <r>
    <n v="189"/>
    <n v="3852"/>
    <s v="Ashlee"/>
    <s v="G"/>
    <s v="Yuan"/>
    <d v="1969-08-27T00:00:00"/>
    <x v="1"/>
    <x v="1"/>
    <s v="ayuan@northwindtraders.com"/>
    <n v="50000"/>
    <x v="4"/>
    <n v="0"/>
    <x v="0"/>
    <x v="2"/>
    <x v="1"/>
    <x v="4"/>
    <s v="6580 Piper Ridge Court"/>
    <s v="NULL"/>
    <x v="58"/>
    <x v="2"/>
    <n v="98027"/>
    <s v="931-555-0147"/>
    <s v="Ms."/>
  </r>
  <r>
    <n v="190"/>
    <n v="2087"/>
    <s v="Andres"/>
    <s v="NULL"/>
    <s v="Yuan"/>
    <d v="1973-08-13T00:00:00"/>
    <x v="0"/>
    <x v="0"/>
    <s v="ayuan@northwindtraders.com"/>
    <n v="60000"/>
    <x v="0"/>
    <n v="3"/>
    <x v="1"/>
    <x v="0"/>
    <x v="0"/>
    <x v="0"/>
    <s v="1229 Apollo Way"/>
    <s v="NULL"/>
    <x v="2"/>
    <x v="2"/>
    <n v="98036"/>
    <s v="1 (11) 500 555-0113"/>
    <s v="Mr."/>
  </r>
  <r>
    <n v="191"/>
    <n v="9854"/>
    <s v="April"/>
    <s v="R"/>
    <s v="Yuan"/>
    <d v="1977-04-26T00:00:00"/>
    <x v="0"/>
    <x v="1"/>
    <s v="ayuan@woodgrovebank.com"/>
    <n v="30000"/>
    <x v="4"/>
    <n v="1"/>
    <x v="1"/>
    <x v="4"/>
    <x v="0"/>
    <x v="2"/>
    <s v="6560 Waterview Terrace"/>
    <s v="NULL"/>
    <x v="44"/>
    <x v="1"/>
    <n v="90241"/>
    <s v="1 (11) 500 555-0122"/>
    <s v="Ms."/>
  </r>
  <r>
    <n v="192"/>
    <n v="2410"/>
    <s v="Aimee"/>
    <s v="D"/>
    <s v="Zhao"/>
    <d v="1985-12-08T00:00:00"/>
    <x v="1"/>
    <x v="1"/>
    <s v="azhao@cohovineyard.com"/>
    <n v="40000"/>
    <x v="2"/>
    <n v="0"/>
    <x v="2"/>
    <x v="2"/>
    <x v="0"/>
    <x v="0"/>
    <s v="8722 East View Place"/>
    <s v="NULL"/>
    <x v="91"/>
    <x v="1"/>
    <n v="94303"/>
    <s v="619-555-0140"/>
    <s v="Ms."/>
  </r>
  <r>
    <n v="193"/>
    <n v="8017"/>
    <s v="Alan"/>
    <s v="NULL"/>
    <s v="Zhao"/>
    <d v="1984-01-20T00:00:00"/>
    <x v="1"/>
    <x v="0"/>
    <s v="azhao@fabrikam.com"/>
    <n v="30000"/>
    <x v="2"/>
    <n v="0"/>
    <x v="0"/>
    <x v="4"/>
    <x v="1"/>
    <x v="4"/>
    <s v="8981 Carmel Drive"/>
    <s v="NULL"/>
    <x v="57"/>
    <x v="15"/>
    <n v="89701"/>
    <s v="1 (11) 500 555-0112"/>
    <s v="Mr."/>
  </r>
  <r>
    <n v="194"/>
    <n v="5292"/>
    <s v="Alisha"/>
    <s v="A"/>
    <s v="Zhou"/>
    <d v="1978-01-18T00:00:00"/>
    <x v="1"/>
    <x v="1"/>
    <s v="azhou@alpineskihouse.com"/>
    <n v="110000"/>
    <x v="3"/>
    <n v="1"/>
    <x v="4"/>
    <x v="1"/>
    <x v="0"/>
    <x v="3"/>
    <s v="7370 Rolling Green Circle"/>
    <s v="NULL"/>
    <x v="1"/>
    <x v="1"/>
    <n v="94014"/>
    <s v="952-555-0180"/>
    <s v="Ms."/>
  </r>
  <r>
    <n v="195"/>
    <n v="9961"/>
    <s v="Amy"/>
    <s v="NULL"/>
    <s v="Zhou"/>
    <d v="1983-11-18T00:00:00"/>
    <x v="1"/>
    <x v="1"/>
    <s v="azhou@consolidatedmessenger"/>
    <n v="40000"/>
    <x v="0"/>
    <n v="3"/>
    <x v="0"/>
    <x v="4"/>
    <x v="0"/>
    <x v="0"/>
    <s v="4255 East Lies Road"/>
    <s v="NULL"/>
    <x v="92"/>
    <x v="17"/>
    <n v="60188"/>
    <s v="188-555-0176"/>
    <s v="Ms."/>
  </r>
  <r>
    <n v="196"/>
    <n v="181"/>
    <s v="Alvin"/>
    <s v="NULL"/>
    <s v="Zhou"/>
    <d v="1959-02-19T00:00:00"/>
    <x v="1"/>
    <x v="0"/>
    <s v="azhou@cpandl.com"/>
    <n v="30000"/>
    <x v="0"/>
    <n v="0"/>
    <x v="0"/>
    <x v="4"/>
    <x v="1"/>
    <x v="0"/>
    <s v="9277 Ridgewood Court"/>
    <s v="NULL"/>
    <x v="93"/>
    <x v="1"/>
    <n v="92118"/>
    <s v="1 (11) 500 555-0165"/>
    <s v="Mr."/>
  </r>
  <r>
    <n v="197"/>
    <n v="2414"/>
    <s v="Aimee"/>
    <s v="M"/>
    <s v="Zhu"/>
    <d v="1985-10-22T00:00:00"/>
    <x v="0"/>
    <x v="1"/>
    <s v="azhu@adventure-works.com"/>
    <n v="70000"/>
    <x v="2"/>
    <n v="0"/>
    <x v="2"/>
    <x v="1"/>
    <x v="0"/>
    <x v="3"/>
    <s v="6828 Benedict Court"/>
    <s v="NULL"/>
    <x v="94"/>
    <x v="1"/>
    <n v="94010"/>
    <s v="1 (11) 500 555-0117"/>
    <s v="Ms."/>
  </r>
  <r>
    <n v="198"/>
    <n v="60813661200"/>
    <s v="Blake"/>
    <s v="NULL"/>
    <s v="Alexander"/>
    <d v="1985-03-15T00:00:00"/>
    <x v="1"/>
    <x v="0"/>
    <s v="balexander@lucernepublishing.com"/>
    <n v="70000"/>
    <x v="2"/>
    <n v="0"/>
    <x v="3"/>
    <x v="2"/>
    <x v="0"/>
    <x v="3"/>
    <s v="1542 Del Rey St."/>
    <s v="NULL"/>
    <x v="32"/>
    <x v="2"/>
    <n v="98107"/>
    <s v="1 (11) 500 555-0171"/>
    <s v="Mr."/>
  </r>
  <r>
    <n v="199"/>
    <n v="931"/>
    <s v="Byron"/>
    <s v="E"/>
    <s v="Alonso"/>
    <d v="1979-07-17T00:00:00"/>
    <x v="0"/>
    <x v="0"/>
    <s v="balonso@alpineskihouse.com"/>
    <n v="50000"/>
    <x v="4"/>
    <n v="1"/>
    <x v="1"/>
    <x v="2"/>
    <x v="1"/>
    <x v="4"/>
    <s v="3146 Rose Street"/>
    <s v="NULL"/>
    <x v="1"/>
    <x v="1"/>
    <n v="94014"/>
    <s v="528-555-0113"/>
    <s v="Mr."/>
  </r>
  <r>
    <n v="200"/>
    <n v="927"/>
    <s v="Byron"/>
    <s v="M"/>
    <s v="Alvarez"/>
    <d v="1987-02-05T00:00:00"/>
    <x v="0"/>
    <x v="0"/>
    <s v="balvarez@cohovineyard.com"/>
    <n v="30000"/>
    <x v="2"/>
    <n v="0"/>
    <x v="3"/>
    <x v="4"/>
    <x v="0"/>
    <x v="0"/>
    <s v="482505 Warm Springs Blvd."/>
    <s v="NULL"/>
    <x v="38"/>
    <x v="1"/>
    <n v="94536"/>
    <s v="360-555-0135"/>
    <s v="Mr."/>
  </r>
  <r>
    <n v="201"/>
    <n v="1477"/>
    <s v="Bonnie"/>
    <s v="K"/>
    <s v="Anand"/>
    <d v="1961-08-11T00:00:00"/>
    <x v="0"/>
    <x v="1"/>
    <s v="banand@fabrikam.com"/>
    <n v="30000"/>
    <x v="0"/>
    <n v="0"/>
    <x v="2"/>
    <x v="2"/>
    <x v="0"/>
    <x v="0"/>
    <s v="Indian Mound Mall"/>
    <s v="NULL"/>
    <x v="95"/>
    <x v="10"/>
    <n v="43056"/>
    <s v="1 (11) 500 555-0136"/>
    <s v="Ms."/>
  </r>
  <r>
    <n v="202"/>
    <n v="38126963400"/>
    <s v="Brooke"/>
    <s v="NULL"/>
    <s v="Bailey"/>
    <d v="1984-04-20T00:00:00"/>
    <x v="1"/>
    <x v="1"/>
    <s v="bbailey@northwindtraders.com"/>
    <n v="50000"/>
    <x v="2"/>
    <n v="0"/>
    <x v="2"/>
    <x v="2"/>
    <x v="0"/>
    <x v="0"/>
    <s v="342 San Simeon"/>
    <s v="NULL"/>
    <x v="58"/>
    <x v="2"/>
    <n v="98027"/>
    <s v="789-555-0186"/>
    <s v="Ms."/>
  </r>
  <r>
    <n v="203"/>
    <n v="90687225461"/>
    <s v="Brianna"/>
    <s v="NULL"/>
    <s v="Barnes"/>
    <d v="1981-03-24T00:00:00"/>
    <x v="0"/>
    <x v="1"/>
    <s v="bbarnes@lucernepublishing.com"/>
    <n v="60000"/>
    <x v="4"/>
    <n v="0"/>
    <x v="4"/>
    <x v="0"/>
    <x v="0"/>
    <x v="2"/>
    <s v="7824 Frayne Ln"/>
    <s v="NULL"/>
    <x v="96"/>
    <x v="18"/>
    <n v="19107"/>
    <s v="180-555-0114"/>
    <s v="Ms."/>
  </r>
  <r>
    <n v="204"/>
    <n v="90643049478"/>
    <s v="Brianna"/>
    <s v="H"/>
    <s v="Bennett"/>
    <d v="1987-08-31T00:00:00"/>
    <x v="1"/>
    <x v="1"/>
    <s v="bbennett@fineartschool.net"/>
    <n v="40000"/>
    <x v="2"/>
    <n v="0"/>
    <x v="2"/>
    <x v="2"/>
    <x v="1"/>
    <x v="0"/>
    <s v="Great Northwestern"/>
    <s v="NULL"/>
    <x v="97"/>
    <x v="2"/>
    <n v="98045"/>
    <s v="420-555-0114"/>
    <s v="Ms."/>
  </r>
  <r>
    <n v="205"/>
    <n v="3692"/>
    <s v="Bridget"/>
    <s v="L"/>
    <s v="Bhat"/>
    <d v="1973-06-01T00:00:00"/>
    <x v="1"/>
    <x v="1"/>
    <s v="bbhat@humongousinsurance.com"/>
    <n v="30000"/>
    <x v="3"/>
    <n v="2"/>
    <x v="0"/>
    <x v="4"/>
    <x v="1"/>
    <x v="2"/>
    <s v="5317 Mission Drive"/>
    <s v="NULL"/>
    <x v="51"/>
    <x v="4"/>
    <n v="97330"/>
    <s v="1 (11) 500 555-0147"/>
    <s v="Ms."/>
  </r>
  <r>
    <n v="206"/>
    <n v="612"/>
    <s v="Briana"/>
    <s v="A"/>
    <s v="Blanco"/>
    <d v="1971-11-09T00:00:00"/>
    <x v="0"/>
    <x v="1"/>
    <s v="bblanco@cohovineyard.com"/>
    <n v="50000"/>
    <x v="3"/>
    <n v="0"/>
    <x v="2"/>
    <x v="2"/>
    <x v="0"/>
    <x v="0"/>
    <s v="5765 Mellowood St."/>
    <s v="NULL"/>
    <x v="98"/>
    <x v="1"/>
    <n v="94947"/>
    <s v="1 (11) 500 555-0114"/>
    <s v="Ms."/>
  </r>
  <r>
    <n v="207"/>
    <n v="939"/>
    <s v="Byron"/>
    <s v="NULL"/>
    <s v="Blanco"/>
    <d v="1970-01-03T00:00:00"/>
    <x v="0"/>
    <x v="0"/>
    <s v="bblanco@cpandl.com"/>
    <n v="70000"/>
    <x v="5"/>
    <n v="4"/>
    <x v="0"/>
    <x v="2"/>
    <x v="0"/>
    <x v="3"/>
    <s v="6340 Olivera Rd"/>
    <s v="NULL"/>
    <x v="26"/>
    <x v="1"/>
    <n v="94519"/>
    <s v="1 (11) 500 555-0189"/>
    <s v="Mr."/>
  </r>
  <r>
    <n v="208"/>
    <n v="63369264600"/>
    <s v="Bryan"/>
    <s v="NULL"/>
    <s v="Brooks"/>
    <d v="1979-12-19T00:00:00"/>
    <x v="1"/>
    <x v="0"/>
    <s v="bbrooks@fabrikam.com"/>
    <n v="50000"/>
    <x v="4"/>
    <n v="1"/>
    <x v="1"/>
    <x v="2"/>
    <x v="1"/>
    <x v="4"/>
    <s v="Southgate Mall"/>
    <s v="NULL"/>
    <x v="99"/>
    <x v="13"/>
    <n v="59801"/>
    <s v="225-555-0134"/>
    <s v="Mr."/>
  </r>
  <r>
    <n v="209"/>
    <n v="51687241196"/>
    <s v="Brianna"/>
    <s v="R"/>
    <s v="Brown"/>
    <d v="1985-08-10T00:00:00"/>
    <x v="0"/>
    <x v="1"/>
    <s v="bbrown@cohovineyard.com"/>
    <n v="20000"/>
    <x v="2"/>
    <n v="0"/>
    <x v="2"/>
    <x v="3"/>
    <x v="0"/>
    <x v="4"/>
    <s v="2099 San Jose"/>
    <s v="NULL"/>
    <x v="54"/>
    <x v="1"/>
    <n v="94941"/>
    <s v="1 (11) 500 555-0184"/>
    <s v="Ms."/>
  </r>
  <r>
    <n v="210"/>
    <n v="8399"/>
    <s v="Brent"/>
    <s v="C"/>
    <s v="Cai"/>
    <d v="1978-08-03T00:00:00"/>
    <x v="0"/>
    <x v="0"/>
    <s v="bcai@consolidatedmessenger"/>
    <n v="70000"/>
    <x v="5"/>
    <n v="5"/>
    <x v="4"/>
    <x v="0"/>
    <x v="0"/>
    <x v="0"/>
    <s v="8127 Sherbear Dr."/>
    <s v="NULL"/>
    <x v="100"/>
    <x v="19"/>
    <n v="83702"/>
    <s v="582-555-0188"/>
    <s v="Mr."/>
  </r>
  <r>
    <n v="211"/>
    <n v="42144488700"/>
    <s v="Bailey"/>
    <s v="A"/>
    <s v="Campbell"/>
    <d v="1985-03-04T00:00:00"/>
    <x v="1"/>
    <x v="1"/>
    <s v="bcampbell@humongousinsurance.com"/>
    <n v="50000"/>
    <x v="2"/>
    <n v="0"/>
    <x v="0"/>
    <x v="2"/>
    <x v="1"/>
    <x v="4"/>
    <s v="2288 Gingham Way"/>
    <s v="NULL"/>
    <x v="18"/>
    <x v="4"/>
    <n v="97222"/>
    <s v="864-555-0111"/>
    <s v="Ms."/>
  </r>
  <r>
    <n v="212"/>
    <n v="4041"/>
    <s v="Brendan"/>
    <s v="NULL"/>
    <s v="Chander"/>
    <d v="1986-12-17T00:00:00"/>
    <x v="1"/>
    <x v="0"/>
    <s v="bchander@adatum.com"/>
    <n v="50000"/>
    <x v="2"/>
    <n v="0"/>
    <x v="0"/>
    <x v="2"/>
    <x v="0"/>
    <x v="0"/>
    <s v="7853 Millfield Place"/>
    <s v="NULL"/>
    <x v="7"/>
    <x v="1"/>
    <n v="90210"/>
    <s v="760-555-0123"/>
    <s v="Mr."/>
  </r>
  <r>
    <n v="213"/>
    <n v="5122"/>
    <s v="Barbara"/>
    <s v="T"/>
    <s v="Chander"/>
    <d v="1966-09-19T00:00:00"/>
    <x v="0"/>
    <x v="1"/>
    <s v="bchander@contoso.com"/>
    <n v="50000"/>
    <x v="4"/>
    <n v="0"/>
    <x v="0"/>
    <x v="2"/>
    <x v="0"/>
    <x v="4"/>
    <s v="3065 Santa Margarita Parkway"/>
    <s v="NULL"/>
    <x v="101"/>
    <x v="1"/>
    <n v="92679"/>
    <s v="1 (11) 500 555-0139"/>
    <s v="Ms."/>
  </r>
  <r>
    <n v="214"/>
    <n v="3687"/>
    <s v="Bridget"/>
    <s v="A"/>
    <s v="Chander"/>
    <d v="1952-07-12T00:00:00"/>
    <x v="1"/>
    <x v="1"/>
    <s v="bchander@northwindtraders.com"/>
    <n v="50000"/>
    <x v="3"/>
    <n v="0"/>
    <x v="4"/>
    <x v="1"/>
    <x v="1"/>
    <x v="4"/>
    <s v="3928 San Francisco"/>
    <s v="NULL"/>
    <x v="56"/>
    <x v="2"/>
    <n v="98201"/>
    <s v="1 (11) 500 555-0127"/>
    <s v="Ms."/>
  </r>
  <r>
    <n v="215"/>
    <n v="1470"/>
    <s v="Bonnie"/>
    <s v="R"/>
    <s v="Chander"/>
    <d v="1944-03-18T00:00:00"/>
    <x v="0"/>
    <x v="1"/>
    <s v="bchander@woodgrovebank.com"/>
    <n v="30000"/>
    <x v="4"/>
    <n v="0"/>
    <x v="1"/>
    <x v="2"/>
    <x v="1"/>
    <x v="4"/>
    <s v="319 Reva Dr"/>
    <s v="NULL"/>
    <x v="44"/>
    <x v="1"/>
    <n v="90241"/>
    <s v="1 (11) 500 555-0171"/>
    <s v="Ms."/>
  </r>
  <r>
    <n v="216"/>
    <n v="1480"/>
    <s v="Barry"/>
    <s v="E"/>
    <s v="Chandra"/>
    <d v="1953-10-10T00:00:00"/>
    <x v="1"/>
    <x v="0"/>
    <s v="bchandra@wingtiptoys.com"/>
    <n v="30000"/>
    <x v="3"/>
    <n v="0"/>
    <x v="0"/>
    <x v="4"/>
    <x v="1"/>
    <x v="0"/>
    <s v="2921 Glen Wood Drive"/>
    <s v="NULL"/>
    <x v="102"/>
    <x v="2"/>
    <n v="99362"/>
    <s v="1 (11) 500 555-0146"/>
    <s v="Mr."/>
  </r>
  <r>
    <n v="217"/>
    <n v="70409124493"/>
    <s v="Bryan"/>
    <s v="A"/>
    <s v="Cook"/>
    <d v="1977-08-03T00:00:00"/>
    <x v="0"/>
    <x v="0"/>
    <s v="bcook@blueyonderairlines.com"/>
    <n v="10000"/>
    <x v="3"/>
    <n v="2"/>
    <x v="2"/>
    <x v="3"/>
    <x v="0"/>
    <x v="4"/>
    <s v="9558 Orchard View Ave."/>
    <s v="NULL"/>
    <x v="1"/>
    <x v="1"/>
    <n v="94014"/>
    <s v="1 (11) 500 555-0179"/>
    <s v="Mr."/>
  </r>
  <r>
    <n v="218"/>
    <n v="36554759740"/>
    <s v="Brooke"/>
    <s v="A"/>
    <s v="Cox"/>
    <d v="1977-08-27T00:00:00"/>
    <x v="0"/>
    <x v="1"/>
    <s v="bcox@litwareinc.com"/>
    <n v="90000"/>
    <x v="1"/>
    <n v="4"/>
    <x v="1"/>
    <x v="1"/>
    <x v="0"/>
    <x v="4"/>
    <s v="584 Azores Circle"/>
    <s v="NULL"/>
    <x v="20"/>
    <x v="4"/>
    <n v="97205"/>
    <s v="624-555-0119"/>
    <s v="Ms."/>
  </r>
  <r>
    <n v="219"/>
    <n v="9698"/>
    <s v="Bradley"/>
    <s v="NULL"/>
    <s v="Deng"/>
    <d v="1956-10-11T00:00:00"/>
    <x v="0"/>
    <x v="0"/>
    <s v="bdeng@cohovineyard.com"/>
    <n v="120000"/>
    <x v="5"/>
    <n v="5"/>
    <x v="2"/>
    <x v="1"/>
    <x v="0"/>
    <x v="1"/>
    <s v="1246 Glenside Ct."/>
    <s v="NULL"/>
    <x v="87"/>
    <x v="1"/>
    <n v="92806"/>
    <s v="1 (11) 500 555-0112"/>
    <s v="Mr."/>
  </r>
  <r>
    <n v="220"/>
    <n v="936"/>
    <s v="Byron"/>
    <s v="NULL"/>
    <s v="Dominguez"/>
    <d v="1981-02-07T00:00:00"/>
    <x v="1"/>
    <x v="0"/>
    <s v="bdominguez@fabrikam.com"/>
    <n v="60000"/>
    <x v="4"/>
    <n v="0"/>
    <x v="4"/>
    <x v="0"/>
    <x v="1"/>
    <x v="2"/>
    <s v="25192 Princeton Rd."/>
    <s v="NULL"/>
    <x v="103"/>
    <x v="10"/>
    <n v="45246"/>
    <s v="202-555-0118"/>
    <s v="Mr."/>
  </r>
  <r>
    <n v="221"/>
    <n v="40435626500"/>
    <s v="Bailey"/>
    <s v="NULL"/>
    <s v="Edwards"/>
    <d v="1953-08-13T00:00:00"/>
    <x v="1"/>
    <x v="1"/>
    <s v="bedwards@alpineskihouse.com"/>
    <n v="60000"/>
    <x v="1"/>
    <n v="0"/>
    <x v="4"/>
    <x v="1"/>
    <x v="1"/>
    <x v="0"/>
    <s v="612 Patricia Ave."/>
    <s v="NULL"/>
    <x v="1"/>
    <x v="1"/>
    <n v="94014"/>
    <s v="133-555-0141"/>
    <s v="Ms."/>
  </r>
  <r>
    <n v="222"/>
    <n v="8840"/>
    <s v="Brandy"/>
    <s v="L"/>
    <s v="Engineer"/>
    <d v="1984-03-12T00:00:00"/>
    <x v="0"/>
    <x v="1"/>
    <s v="bengineer@thephone-company.com"/>
    <n v="30000"/>
    <x v="2"/>
    <n v="0"/>
    <x v="0"/>
    <x v="4"/>
    <x v="1"/>
    <x v="4"/>
    <s v="2601 Cambridge Drive"/>
    <s v="NULL"/>
    <x v="104"/>
    <x v="2"/>
    <n v="98296"/>
    <s v="1 (11) 500 555-0192"/>
    <s v="Ms."/>
  </r>
  <r>
    <n v="223"/>
    <n v="4762"/>
    <s v="Bruce"/>
    <s v="N"/>
    <s v="Gil"/>
    <d v="1989-04-16T00:00:00"/>
    <x v="1"/>
    <x v="0"/>
    <s v="bgil@treyresearch.net"/>
    <n v="50000"/>
    <x v="2"/>
    <n v="0"/>
    <x v="0"/>
    <x v="2"/>
    <x v="0"/>
    <x v="4"/>
    <s v="6178 E. 87th Street"/>
    <s v="NULL"/>
    <x v="5"/>
    <x v="2"/>
    <n v="98371"/>
    <s v="716-555-0124"/>
    <s v="Mr."/>
  </r>
  <r>
    <n v="224"/>
    <n v="1574"/>
    <s v="Bryant"/>
    <s v="NULL"/>
    <s v="Gonzalez"/>
    <d v="1959-12-24T00:00:00"/>
    <x v="0"/>
    <x v="0"/>
    <s v="bgonzalez@blueyonderairlines.com"/>
    <n v="50000"/>
    <x v="3"/>
    <n v="1"/>
    <x v="2"/>
    <x v="0"/>
    <x v="1"/>
    <x v="0"/>
    <s v="3007 Hooftrail Way"/>
    <s v="NULL"/>
    <x v="26"/>
    <x v="1"/>
    <n v="94519"/>
    <s v="574-555-0119"/>
    <s v="Mr."/>
  </r>
  <r>
    <n v="225"/>
    <n v="1499"/>
    <s v="Barry"/>
    <s v="NULL"/>
    <s v="Gonzalez"/>
    <d v="1986-04-21T00:00:00"/>
    <x v="0"/>
    <x v="0"/>
    <s v="bgonzalez@cpandl.com"/>
    <n v="20000"/>
    <x v="2"/>
    <n v="0"/>
    <x v="2"/>
    <x v="3"/>
    <x v="0"/>
    <x v="4"/>
    <s v="6360 Sand Pointe Lane"/>
    <s v="NULL"/>
    <x v="93"/>
    <x v="1"/>
    <n v="92118"/>
    <s v="1 (11) 500 555-0126"/>
    <s v="Mr."/>
  </r>
  <r>
    <n v="226"/>
    <n v="65185887217"/>
    <s v="Bryce"/>
    <s v="E"/>
    <s v="Gray"/>
    <d v="1974-11-11T00:00:00"/>
    <x v="0"/>
    <x v="0"/>
    <s v="bgray@cohovineyard.com"/>
    <n v="80000"/>
    <x v="2"/>
    <n v="0"/>
    <x v="1"/>
    <x v="1"/>
    <x v="0"/>
    <x v="4"/>
    <s v="1796 Westbury Dr."/>
    <s v="NULL"/>
    <x v="105"/>
    <x v="1"/>
    <n v="91950"/>
    <s v="428-555-0138"/>
    <s v="Mr."/>
  </r>
  <r>
    <n v="227"/>
    <n v="29117434024"/>
    <s v="Brandon"/>
    <s v="E"/>
    <s v="Griffin"/>
    <d v="1980-08-03T00:00:00"/>
    <x v="1"/>
    <x v="0"/>
    <s v="bgriffin@contoso.com"/>
    <n v="10000"/>
    <x v="2"/>
    <n v="0"/>
    <x v="3"/>
    <x v="3"/>
    <x v="1"/>
    <x v="0"/>
    <s v="Rocky Mountain Pines Outlet"/>
    <s v="NULL"/>
    <x v="106"/>
    <x v="20"/>
    <n v="80537"/>
    <s v="1 (11) 500 555-0133"/>
    <s v="Mr."/>
  </r>
  <r>
    <n v="228"/>
    <n v="5099"/>
    <s v="Barbara"/>
    <s v="E"/>
    <s v="Guo"/>
    <d v="1963-11-08T00:00:00"/>
    <x v="1"/>
    <x v="1"/>
    <s v="bguo@cohovineyard.com"/>
    <n v="90000"/>
    <x v="1"/>
    <n v="2"/>
    <x v="2"/>
    <x v="0"/>
    <x v="1"/>
    <x v="4"/>
    <s v="1239 Linnet Court"/>
    <s v="NULL"/>
    <x v="87"/>
    <x v="1"/>
    <n v="92806"/>
    <s v="1 (11) 500 555-0138"/>
    <s v="Ms."/>
  </r>
  <r>
    <n v="229"/>
    <n v="36698204300"/>
    <s v="Bailey"/>
    <s v="E"/>
    <s v="Howard"/>
    <d v="1965-07-12T00:00:00"/>
    <x v="1"/>
    <x v="1"/>
    <s v="bhoward@litwareinc.com"/>
    <n v="60000"/>
    <x v="3"/>
    <n v="0"/>
    <x v="2"/>
    <x v="0"/>
    <x v="1"/>
    <x v="0"/>
    <s v="4642 Peabody Road"/>
    <s v="NULL"/>
    <x v="107"/>
    <x v="4"/>
    <n v="97301"/>
    <s v="462-555-0136"/>
    <s v="Ms."/>
  </r>
  <r>
    <n v="230"/>
    <n v="8398"/>
    <s v="Brent"/>
    <s v="B"/>
    <s v="Hu"/>
    <d v="1986-02-03T00:00:00"/>
    <x v="1"/>
    <x v="0"/>
    <s v="bhu@thephone-company.com"/>
    <n v="20000"/>
    <x v="2"/>
    <n v="0"/>
    <x v="3"/>
    <x v="3"/>
    <x v="1"/>
    <x v="4"/>
    <s v="6385 Mark Twain"/>
    <s v="NULL"/>
    <x v="84"/>
    <x v="2"/>
    <n v="98104"/>
    <s v="1 (11) 500 555-0123"/>
    <s v="Mr."/>
  </r>
  <r>
    <n v="231"/>
    <n v="29071954488"/>
    <s v="Brandon"/>
    <s v="B"/>
    <s v="Hughes"/>
    <d v="1979-03-02T00:00:00"/>
    <x v="0"/>
    <x v="0"/>
    <s v="bhughes@adventure-works.com"/>
    <n v="30000"/>
    <x v="4"/>
    <n v="0"/>
    <x v="1"/>
    <x v="4"/>
    <x v="0"/>
    <x v="2"/>
    <s v="288 Almaden Dr."/>
    <s v="NULL"/>
    <x v="3"/>
    <x v="1"/>
    <n v="91910"/>
    <s v="1 (11) 500 555-0112"/>
    <s v="Mr."/>
  </r>
  <r>
    <n v="232"/>
    <n v="28115698695"/>
    <s v="Benjamin"/>
    <s v="M"/>
    <s v="Jenkins"/>
    <d v="1973-02-09T00:00:00"/>
    <x v="0"/>
    <x v="0"/>
    <s v="bjenkins@lucernepublishing.com"/>
    <n v="40000"/>
    <x v="4"/>
    <n v="0"/>
    <x v="1"/>
    <x v="2"/>
    <x v="0"/>
    <x v="2"/>
    <s v="5230a Hwy. 2553"/>
    <s v="NULL"/>
    <x v="108"/>
    <x v="21"/>
    <n v="37343"/>
    <s v="1 (11) 500 555-0163"/>
    <s v="Mr."/>
  </r>
  <r>
    <n v="233"/>
    <n v="1479"/>
    <s v="Barry"/>
    <s v="NULL"/>
    <s v="Kapoor"/>
    <d v="1954-10-21T00:00:00"/>
    <x v="1"/>
    <x v="0"/>
    <s v="bkapoor@wingtiptoys.com"/>
    <n v="20000"/>
    <x v="1"/>
    <n v="0"/>
    <x v="2"/>
    <x v="2"/>
    <x v="1"/>
    <x v="0"/>
    <s v="4823 Kirkwood Ct."/>
    <s v="NULL"/>
    <x v="102"/>
    <x v="2"/>
    <n v="99362"/>
    <s v="1 (11) 500 555-0142"/>
    <s v="Mr."/>
  </r>
  <r>
    <n v="234"/>
    <n v="63584586977"/>
    <s v="Bryce"/>
    <s v="K"/>
    <s v="Kelly"/>
    <d v="1982-04-20T00:00:00"/>
    <x v="0"/>
    <x v="0"/>
    <s v="bkelly@alpineskihouse.com"/>
    <n v="50000"/>
    <x v="4"/>
    <n v="0"/>
    <x v="0"/>
    <x v="2"/>
    <x v="0"/>
    <x v="4"/>
    <s v="5587 Stanley Dollar Dr."/>
    <s v="NULL"/>
    <x v="1"/>
    <x v="1"/>
    <n v="94014"/>
    <s v="1 (11) 500 555-0125"/>
    <s v="Mr."/>
  </r>
  <r>
    <n v="235"/>
    <n v="16813599500"/>
    <s v="Blake"/>
    <s v="H"/>
    <s v="King"/>
    <d v="1967-08-06T00:00:00"/>
    <x v="1"/>
    <x v="0"/>
    <s v="bking@contoso.com"/>
    <n v="40000"/>
    <x v="3"/>
    <n v="0"/>
    <x v="0"/>
    <x v="4"/>
    <x v="0"/>
    <x v="4"/>
    <s v="Po Box 252525"/>
    <s v="NULL"/>
    <x v="109"/>
    <x v="1"/>
    <n v="92701"/>
    <s v="156-555-0190"/>
    <s v="Mr."/>
  </r>
  <r>
    <n v="236"/>
    <n v="1953"/>
    <s v="Bianca"/>
    <s v="NULL"/>
    <s v="Li"/>
    <d v="1968-09-30T00:00:00"/>
    <x v="1"/>
    <x v="1"/>
    <s v="bli@fabrikam.com"/>
    <n v="30000"/>
    <x v="0"/>
    <n v="0"/>
    <x v="0"/>
    <x v="4"/>
    <x v="0"/>
    <x v="0"/>
    <s v="74400 France Avenue South"/>
    <s v="NULL"/>
    <x v="110"/>
    <x v="22"/>
    <n v="55436"/>
    <s v="1 (11) 500 555-0176"/>
    <s v="Ms."/>
  </r>
  <r>
    <n v="237"/>
    <n v="8139"/>
    <s v="Brittney"/>
    <s v="NULL"/>
    <s v="Li"/>
    <d v="1964-02-23T00:00:00"/>
    <x v="0"/>
    <x v="1"/>
    <s v="bli@northwindtraders.com"/>
    <n v="30000"/>
    <x v="4"/>
    <n v="0"/>
    <x v="2"/>
    <x v="4"/>
    <x v="0"/>
    <x v="4"/>
    <s v="5026 North 104th St."/>
    <s v="NULL"/>
    <x v="56"/>
    <x v="2"/>
    <n v="98201"/>
    <s v="606-555-0144"/>
    <s v="Ms."/>
  </r>
  <r>
    <n v="238"/>
    <n v="8380"/>
    <s v="Brent"/>
    <s v="W"/>
    <s v="Liu"/>
    <d v="1984-10-20T00:00:00"/>
    <x v="1"/>
    <x v="0"/>
    <s v="bliu@lucernepublishing.com"/>
    <n v="40000"/>
    <x v="2"/>
    <n v="0"/>
    <x v="2"/>
    <x v="2"/>
    <x v="1"/>
    <x v="0"/>
    <s v="6119 Lorraine Ave"/>
    <s v="NULL"/>
    <x v="111"/>
    <x v="0"/>
    <n v="84101"/>
    <s v="795-555-0193"/>
    <s v="Mr."/>
  </r>
  <r>
    <n v="239"/>
    <n v="4030"/>
    <s v="Brendan"/>
    <s v="NULL"/>
    <s v="Luo"/>
    <d v="1958-11-13T00:00:00"/>
    <x v="1"/>
    <x v="0"/>
    <s v="bluo@adventure-works.com"/>
    <n v="90000"/>
    <x v="1"/>
    <n v="1"/>
    <x v="2"/>
    <x v="1"/>
    <x v="1"/>
    <x v="3"/>
    <s v="3858 Vista Diablo"/>
    <s v="Unit C"/>
    <x v="3"/>
    <x v="1"/>
    <n v="91910"/>
    <s v="1 (11) 500 555-0187"/>
    <s v="Mr."/>
  </r>
  <r>
    <n v="240"/>
    <n v="4055"/>
    <s v="Brad"/>
    <s v="S"/>
    <s v="Luo"/>
    <d v="1979-11-05T00:00:00"/>
    <x v="1"/>
    <x v="0"/>
    <s v="bluo@contoso.com"/>
    <n v="60000"/>
    <x v="4"/>
    <n v="0"/>
    <x v="4"/>
    <x v="0"/>
    <x v="0"/>
    <x v="2"/>
    <s v="4111 Vista Diablo"/>
    <s v="NULL"/>
    <x v="112"/>
    <x v="1"/>
    <n v="91776"/>
    <s v="481-555-0140"/>
    <s v="Mr."/>
  </r>
  <r>
    <n v="241"/>
    <n v="1562"/>
    <s v="Bryant"/>
    <s v="J"/>
    <s v="Madan"/>
    <d v="1984-12-05T00:00:00"/>
    <x v="0"/>
    <x v="0"/>
    <s v="bmadan@contoso.com"/>
    <n v="70000"/>
    <x v="2"/>
    <n v="0"/>
    <x v="2"/>
    <x v="1"/>
    <x v="0"/>
    <x v="0"/>
    <s v="734 Selena Court"/>
    <s v="NULL"/>
    <x v="113"/>
    <x v="1"/>
    <n v="91364"/>
    <s v="1 (11) 500 555-0137"/>
    <s v="Mr."/>
  </r>
  <r>
    <n v="242"/>
    <n v="7312"/>
    <s v="Bobby"/>
    <s v="L"/>
    <s v="Madan"/>
    <d v="1983-04-16T00:00:00"/>
    <x v="0"/>
    <x v="0"/>
    <s v="bmadan@fabrikam.com"/>
    <n v="70000"/>
    <x v="2"/>
    <n v="0"/>
    <x v="0"/>
    <x v="0"/>
    <x v="0"/>
    <x v="0"/>
    <s v="Horizon Outlet"/>
    <s v="NULL"/>
    <x v="114"/>
    <x v="22"/>
    <n v="55125"/>
    <s v="424-555-0179"/>
    <s v="Mr."/>
  </r>
  <r>
    <n v="243"/>
    <n v="7308"/>
    <s v="Bobby"/>
    <s v="NULL"/>
    <s v="Malhotra"/>
    <d v="1975-10-07T00:00:00"/>
    <x v="0"/>
    <x v="0"/>
    <s v="bmalhotra@contoso.com"/>
    <n v="50000"/>
    <x v="3"/>
    <n v="0"/>
    <x v="2"/>
    <x v="2"/>
    <x v="0"/>
    <x v="0"/>
    <s v="3326 Indianhead Ct."/>
    <s v="NULL"/>
    <x v="11"/>
    <x v="1"/>
    <n v="91791"/>
    <s v="1 (11) 500 555-0112"/>
    <s v="Mr."/>
  </r>
  <r>
    <n v="244"/>
    <n v="4727"/>
    <s v="Bruce"/>
    <s v="R"/>
    <s v="Malhotra"/>
    <d v="1976-05-12T00:00:00"/>
    <x v="1"/>
    <x v="0"/>
    <s v="bmalhotra@contoso.com"/>
    <n v="50000"/>
    <x v="2"/>
    <n v="0"/>
    <x v="4"/>
    <x v="2"/>
    <x v="0"/>
    <x v="2"/>
    <s v="San Diego Factory"/>
    <s v="NULL"/>
    <x v="115"/>
    <x v="1"/>
    <n v="92173"/>
    <s v="725-555-0129"/>
    <s v="Mr."/>
  </r>
  <r>
    <n v="245"/>
    <n v="7323"/>
    <s v="Bobby"/>
    <s v="W"/>
    <s v="Martinez"/>
    <d v="1975-08-09T00:00:00"/>
    <x v="1"/>
    <x v="0"/>
    <s v="bmartinez@northwindtraders.com"/>
    <n v="80000"/>
    <x v="5"/>
    <n v="5"/>
    <x v="4"/>
    <x v="1"/>
    <x v="0"/>
    <x v="3"/>
    <s v="7435 Ricardo"/>
    <s v="NULL"/>
    <x v="58"/>
    <x v="2"/>
    <n v="98027"/>
    <s v="1 (11) 500 555-0194"/>
    <s v="Mr."/>
  </r>
  <r>
    <n v="246"/>
    <n v="1494"/>
    <s v="Barry"/>
    <s v="M"/>
    <s v="Mehta"/>
    <d v="1973-04-03T00:00:00"/>
    <x v="0"/>
    <x v="0"/>
    <s v="bmehta@lucernepublishing.com"/>
    <n v="10000"/>
    <x v="0"/>
    <n v="2"/>
    <x v="3"/>
    <x v="3"/>
    <x v="0"/>
    <x v="0"/>
    <s v="2505 Gateway Drive"/>
    <s v="NULL"/>
    <x v="116"/>
    <x v="23"/>
    <n v="57049"/>
    <s v="1 (11) 500 555-0145"/>
    <s v="Mr."/>
  </r>
  <r>
    <n v="247"/>
    <n v="8635"/>
    <s v="Brandi"/>
    <s v="NULL"/>
    <s v="Moreno"/>
    <d v="1968-03-21T00:00:00"/>
    <x v="1"/>
    <x v="1"/>
    <s v="bmoreno@consolidatedmessenger"/>
    <n v="20000"/>
    <x v="3"/>
    <n v="0"/>
    <x v="0"/>
    <x v="3"/>
    <x v="1"/>
    <x v="4"/>
    <s v="25550 Executive Dr"/>
    <s v="NULL"/>
    <x v="117"/>
    <x v="17"/>
    <n v="60120"/>
    <s v="1 (11) 500 555-0192"/>
    <s v="Ms."/>
  </r>
  <r>
    <n v="248"/>
    <n v="929"/>
    <s v="Byron"/>
    <s v="NULL"/>
    <s v="Moreno"/>
    <d v="1985-01-05T00:00:00"/>
    <x v="1"/>
    <x v="0"/>
    <s v="bmoreno@humongousinsurance.com"/>
    <n v="130000"/>
    <x v="5"/>
    <n v="5"/>
    <x v="3"/>
    <x v="0"/>
    <x v="1"/>
    <x v="1"/>
    <s v="1754 Polk Street"/>
    <s v="NULL"/>
    <x v="78"/>
    <x v="4"/>
    <n v="97355"/>
    <s v="1 (11) 500 555-0181"/>
    <s v="Mr."/>
  </r>
  <r>
    <n v="249"/>
    <n v="930"/>
    <s v="Byron"/>
    <s v="NULL"/>
    <s v="Munoz"/>
    <d v="1989-10-17T00:00:00"/>
    <x v="0"/>
    <x v="0"/>
    <s v="bmunoz@adventure-works.com"/>
    <n v="10000"/>
    <x v="2"/>
    <n v="0"/>
    <x v="1"/>
    <x v="3"/>
    <x v="1"/>
    <x v="2"/>
    <s v="3121 Spar Court"/>
    <s v="#511"/>
    <x v="94"/>
    <x v="1"/>
    <n v="94010"/>
    <s v="400-555-0168"/>
    <s v="Mr."/>
  </r>
  <r>
    <n v="250"/>
    <n v="2526"/>
    <s v="Beth"/>
    <s v="K"/>
    <s v="Munoz"/>
    <d v="1988-07-05T00:00:00"/>
    <x v="1"/>
    <x v="1"/>
    <s v="bmunoz@margiestravel.com"/>
    <n v="40000"/>
    <x v="4"/>
    <n v="1"/>
    <x v="1"/>
    <x v="2"/>
    <x v="0"/>
    <x v="2"/>
    <s v="1873 Lyon Circle"/>
    <s v="NULL"/>
    <x v="67"/>
    <x v="2"/>
    <n v="98011"/>
    <s v="1 (11) 500 555-0118"/>
    <s v="Ms."/>
  </r>
  <r>
    <n v="251"/>
    <n v="4755"/>
    <s v="Bruce"/>
    <s v="NULL"/>
    <s v="Munoz"/>
    <d v="1964-12-12T00:00:00"/>
    <x v="1"/>
    <x v="0"/>
    <s v="bmunoz@proseware.com"/>
    <n v="30000"/>
    <x v="4"/>
    <n v="0"/>
    <x v="2"/>
    <x v="4"/>
    <x v="1"/>
    <x v="4"/>
    <s v="2518 Cashew Street"/>
    <s v="NULL"/>
    <x v="2"/>
    <x v="2"/>
    <n v="98036"/>
    <s v="116-555-0154"/>
    <s v="Mr."/>
  </r>
  <r>
    <n v="252"/>
    <n v="9717"/>
    <s v="Bradley"/>
    <s v="NULL"/>
    <s v="Nath"/>
    <d v="1975-11-19T00:00:00"/>
    <x v="1"/>
    <x v="0"/>
    <s v="bnath@alpineskihouse.com"/>
    <n v="40000"/>
    <x v="2"/>
    <n v="0"/>
    <x v="1"/>
    <x v="2"/>
    <x v="0"/>
    <x v="2"/>
    <s v="2823 Napa Court"/>
    <s v="NULL"/>
    <x v="1"/>
    <x v="1"/>
    <n v="94014"/>
    <s v="1 (11) 500 555-0134"/>
    <s v="Mr."/>
  </r>
  <r>
    <n v="253"/>
    <n v="7159"/>
    <s v="Billy"/>
    <s v="NULL"/>
    <s v="Navarro"/>
    <d v="1965-02-22T00:00:00"/>
    <x v="0"/>
    <x v="0"/>
    <s v="bnavarro@fineartschool.net"/>
    <n v="20000"/>
    <x v="0"/>
    <n v="0"/>
    <x v="3"/>
    <x v="4"/>
    <x v="1"/>
    <x v="0"/>
    <s v="6594 Glen Wood Drive"/>
    <s v="NULL"/>
    <x v="2"/>
    <x v="2"/>
    <n v="98036"/>
    <s v="996-555-0161"/>
    <s v="Mr."/>
  </r>
  <r>
    <n v="254"/>
    <n v="42939388200"/>
    <s v="Bailey"/>
    <s v="NULL"/>
    <s v="Nelson"/>
    <d v="1978-07-11T00:00:00"/>
    <x v="1"/>
    <x v="1"/>
    <s v="bnelson@contoso.com"/>
    <n v="80000"/>
    <x v="1"/>
    <n v="4"/>
    <x v="4"/>
    <x v="1"/>
    <x v="0"/>
    <x v="4"/>
    <s v="23456 Calumet St"/>
    <s v="NULL"/>
    <x v="88"/>
    <x v="8"/>
    <n v="33755"/>
    <s v="1 (11) 500 555-0126"/>
    <s v="Ms."/>
  </r>
  <r>
    <n v="255"/>
    <n v="5118"/>
    <s v="Barbara"/>
    <s v="M"/>
    <s v="Pal"/>
    <d v="1966-06-27T00:00:00"/>
    <x v="1"/>
    <x v="1"/>
    <s v="bpal@thephone-company.com"/>
    <n v="50000"/>
    <x v="3"/>
    <n v="0"/>
    <x v="3"/>
    <x v="2"/>
    <x v="1"/>
    <x v="0"/>
    <s v="9322 Dianda Drive"/>
    <s v="NULL"/>
    <x v="118"/>
    <x v="2"/>
    <n v="98052"/>
    <s v="925-555-0114"/>
    <s v="Ms."/>
  </r>
  <r>
    <n v="256"/>
    <n v="7306"/>
    <s v="Bobby"/>
    <s v="M"/>
    <s v="Patel"/>
    <d v="1952-09-11T00:00:00"/>
    <x v="0"/>
    <x v="0"/>
    <s v="bpatel@cohovineyard.com"/>
    <n v="50000"/>
    <x v="3"/>
    <n v="0"/>
    <x v="4"/>
    <x v="1"/>
    <x v="0"/>
    <x v="4"/>
    <s v="8882 Weatherly Way"/>
    <s v="NULL"/>
    <x v="119"/>
    <x v="1"/>
    <n v="92625"/>
    <s v="1 (11) 500 555-0173"/>
    <s v="Mr."/>
  </r>
  <r>
    <n v="257"/>
    <n v="6951"/>
    <s v="Brenda"/>
    <s v="N"/>
    <s v="Patel"/>
    <d v="1970-03-25T00:00:00"/>
    <x v="1"/>
    <x v="1"/>
    <s v="bpatel@cpandl.com"/>
    <n v="20000"/>
    <x v="4"/>
    <n v="1"/>
    <x v="0"/>
    <x v="3"/>
    <x v="0"/>
    <x v="2"/>
    <s v="6529 Buena Vista"/>
    <s v="NULL"/>
    <x v="44"/>
    <x v="1"/>
    <n v="90241"/>
    <s v="1 (11) 500 555-0144"/>
    <s v="Ms."/>
  </r>
  <r>
    <n v="258"/>
    <n v="43731299600"/>
    <s v="Bailey"/>
    <s v="NULL"/>
    <s v="Perez"/>
    <d v="1976-02-10T00:00:00"/>
    <x v="1"/>
    <x v="1"/>
    <s v="bperez@litwareinc.com"/>
    <n v="50000"/>
    <x v="2"/>
    <n v="0"/>
    <x v="4"/>
    <x v="2"/>
    <x v="1"/>
    <x v="2"/>
    <s v="2612 Berry Dr"/>
    <s v="NULL"/>
    <x v="120"/>
    <x v="4"/>
    <n v="97071"/>
    <s v="857-555-0112"/>
    <s v="Ms."/>
  </r>
  <r>
    <n v="259"/>
    <n v="64893038272"/>
    <s v="Bryan"/>
    <s v="C"/>
    <s v="Peterson"/>
    <d v="1978-08-03T00:00:00"/>
    <x v="0"/>
    <x v="0"/>
    <s v="bpeterson@adventure-works.com"/>
    <n v="70000"/>
    <x v="5"/>
    <n v="0"/>
    <x v="4"/>
    <x v="0"/>
    <x v="0"/>
    <x v="2"/>
    <s v="6998 Courthouse Drive"/>
    <s v="NULL"/>
    <x v="3"/>
    <x v="1"/>
    <n v="91910"/>
    <s v="220-555-0125"/>
    <s v="Mr."/>
  </r>
  <r>
    <n v="260"/>
    <n v="1564"/>
    <s v="Bryant"/>
    <s v="L"/>
    <s v="Prasad"/>
    <d v="1969-10-19T00:00:00"/>
    <x v="0"/>
    <x v="0"/>
    <s v="bprasad@alpineskihouse.com"/>
    <n v="80000"/>
    <x v="5"/>
    <n v="4"/>
    <x v="0"/>
    <x v="0"/>
    <x v="0"/>
    <x v="1"/>
    <s v="1157 Chilpancingo Pk."/>
    <s v="NULL"/>
    <x v="1"/>
    <x v="1"/>
    <n v="94014"/>
    <s v="113-555-0169"/>
    <s v="Mr."/>
  </r>
  <r>
    <n v="261"/>
    <n v="5120"/>
    <s v="Barb"/>
    <s v="NULL"/>
    <s v="Raje"/>
    <d v="1954-11-14T00:00:00"/>
    <x v="0"/>
    <x v="1"/>
    <s v="braje@adatum.com"/>
    <n v="20000"/>
    <x v="1"/>
    <n v="0"/>
    <x v="2"/>
    <x v="2"/>
    <x v="0"/>
    <x v="0"/>
    <s v="3235 Mi Casa Court"/>
    <s v="NULL"/>
    <x v="121"/>
    <x v="24"/>
    <n v="35203"/>
    <s v="1 (11) 500 555-0155"/>
    <s v="Ms."/>
  </r>
  <r>
    <n v="262"/>
    <n v="3693"/>
    <s v="Bridget"/>
    <s v="NULL"/>
    <s v="Raji"/>
    <d v="1966-12-20T00:00:00"/>
    <x v="0"/>
    <x v="1"/>
    <s v="braji@consolidatedmessenger"/>
    <n v="10000"/>
    <x v="4"/>
    <n v="0"/>
    <x v="0"/>
    <x v="3"/>
    <x v="0"/>
    <x v="2"/>
    <s v="42522 Northrupp"/>
    <s v="NULL"/>
    <x v="122"/>
    <x v="6"/>
    <n v="46807"/>
    <s v="1 (11) 500 555-0177"/>
    <s v="Ms."/>
  </r>
  <r>
    <n v="263"/>
    <n v="6962"/>
    <s v="Brenda"/>
    <s v="P"/>
    <s v="Raman"/>
    <d v="1947-05-04T00:00:00"/>
    <x v="0"/>
    <x v="1"/>
    <s v="braman@cohovineyard.com"/>
    <n v="60000"/>
    <x v="0"/>
    <n v="0"/>
    <x v="4"/>
    <x v="1"/>
    <x v="0"/>
    <x v="0"/>
    <s v="2012 Reisling Court"/>
    <s v="NULL"/>
    <x v="123"/>
    <x v="1"/>
    <n v="94070"/>
    <s v="132-555-0113"/>
    <s v="Ms."/>
  </r>
  <r>
    <n v="264"/>
    <n v="90578027367"/>
    <s v="Brianna"/>
    <s v="A"/>
    <s v="Ramirez"/>
    <d v="1974-05-02T00:00:00"/>
    <x v="1"/>
    <x v="1"/>
    <s v="bramirez@margiestravel.com"/>
    <n v="110000"/>
    <x v="0"/>
    <n v="2"/>
    <x v="1"/>
    <x v="1"/>
    <x v="0"/>
    <x v="1"/>
    <s v="5003 Pheasant Drive"/>
    <s v="NULL"/>
    <x v="12"/>
    <x v="2"/>
    <n v="98225"/>
    <s v="252-555-0114"/>
    <s v="Ms."/>
  </r>
  <r>
    <n v="265"/>
    <n v="7167"/>
    <s v="Billy"/>
    <s v="NULL"/>
    <s v="Ramos"/>
    <d v="1989-01-18T00:00:00"/>
    <x v="0"/>
    <x v="0"/>
    <s v="bramos@alpineskihouse.com"/>
    <n v="40000"/>
    <x v="2"/>
    <n v="0"/>
    <x v="2"/>
    <x v="2"/>
    <x v="1"/>
    <x v="0"/>
    <s v="3831 Golden Gate Way"/>
    <s v="#203"/>
    <x v="1"/>
    <x v="1"/>
    <n v="94014"/>
    <s v="470-555-0116"/>
    <s v="Mr."/>
  </r>
  <r>
    <n v="266"/>
    <n v="2537"/>
    <s v="Beth"/>
    <s v="NULL"/>
    <s v="Ramos"/>
    <d v="1984-07-08T00:00:00"/>
    <x v="1"/>
    <x v="1"/>
    <s v="bramos@cohovineyard.com"/>
    <n v="50000"/>
    <x v="2"/>
    <n v="0"/>
    <x v="2"/>
    <x v="2"/>
    <x v="1"/>
    <x v="0"/>
    <s v="9875 Prestwick Court"/>
    <s v="NULL"/>
    <x v="64"/>
    <x v="1"/>
    <n v="91945"/>
    <s v="592-555-0141"/>
    <s v="Ms."/>
  </r>
  <r>
    <n v="267"/>
    <n v="66348345875"/>
    <s v="Bryan"/>
    <s v="D"/>
    <s v="Richardson"/>
    <d v="1978-11-21T00:00:00"/>
    <x v="0"/>
    <x v="0"/>
    <s v="brichardson@consolidatedmessenger"/>
    <n v="10000"/>
    <x v="3"/>
    <n v="2"/>
    <x v="2"/>
    <x v="3"/>
    <x v="1"/>
    <x v="4"/>
    <s v="25050 S. Columbia Ave"/>
    <s v="NULL"/>
    <x v="124"/>
    <x v="25"/>
    <n v="42718"/>
    <s v="1 (11) 500 555-0152"/>
    <s v="Mr."/>
  </r>
  <r>
    <n v="268"/>
    <n v="8855"/>
    <s v="Brandy"/>
    <s v="R"/>
    <s v="Rodriguez"/>
    <d v="1981-08-06T00:00:00"/>
    <x v="0"/>
    <x v="1"/>
    <s v="brodriguez@cpandl.com"/>
    <n v="40000"/>
    <x v="3"/>
    <n v="2"/>
    <x v="0"/>
    <x v="4"/>
    <x v="0"/>
    <x v="2"/>
    <s v="491 Heights Avenue"/>
    <s v="NULL"/>
    <x v="26"/>
    <x v="1"/>
    <n v="94519"/>
    <s v="1 (11) 500 555-0119"/>
    <s v="Ms."/>
  </r>
  <r>
    <n v="269"/>
    <n v="4757"/>
    <s v="Bruce"/>
    <s v="NULL"/>
    <s v="Romero"/>
    <d v="1970-02-22T00:00:00"/>
    <x v="1"/>
    <x v="0"/>
    <s v="bromero@alpineskihouse.com"/>
    <n v="100000"/>
    <x v="2"/>
    <n v="3"/>
    <x v="0"/>
    <x v="0"/>
    <x v="1"/>
    <x v="0"/>
    <s v="1157 Chilpancingo Pk."/>
    <s v="NULL"/>
    <x v="1"/>
    <x v="1"/>
    <n v="94014"/>
    <s v="818-555-0169"/>
    <s v="Mr."/>
  </r>
  <r>
    <n v="270"/>
    <n v="618"/>
    <s v="Briana"/>
    <s v="A"/>
    <s v="Rubio"/>
    <d v="1956-05-14T00:00:00"/>
    <x v="1"/>
    <x v="1"/>
    <s v="brubio@cohovineyard.com"/>
    <n v="50000"/>
    <x v="5"/>
    <n v="0"/>
    <x v="1"/>
    <x v="1"/>
    <x v="0"/>
    <x v="1"/>
    <s v="6152 Del Mar Ave"/>
    <s v="NULL"/>
    <x v="59"/>
    <x v="1"/>
    <n v="91932"/>
    <s v="258-555-0161"/>
    <s v="Ms."/>
  </r>
  <r>
    <n v="271"/>
    <n v="924"/>
    <s v="Byron"/>
    <s v="L"/>
    <s v="Ruiz"/>
    <d v="1987-02-20T00:00:00"/>
    <x v="0"/>
    <x v="0"/>
    <s v="bruiz@consolidatedmessenger"/>
    <n v="50000"/>
    <x v="4"/>
    <n v="1"/>
    <x v="4"/>
    <x v="2"/>
    <x v="0"/>
    <x v="2"/>
    <s v="Savannah Festival Outlet"/>
    <s v="NULL"/>
    <x v="125"/>
    <x v="12"/>
    <n v="31401"/>
    <s v="165-555-0138"/>
    <s v="Mr."/>
  </r>
  <r>
    <n v="272"/>
    <n v="1501"/>
    <s v="Barry"/>
    <s v="L"/>
    <s v="Sanchez"/>
    <d v="1982-06-02T00:00:00"/>
    <x v="0"/>
    <x v="0"/>
    <s v="bsanchez@adventure-works.com"/>
    <n v="10000"/>
    <x v="2"/>
    <n v="0"/>
    <x v="3"/>
    <x v="3"/>
    <x v="0"/>
    <x v="0"/>
    <s v="4414 Kendree St."/>
    <s v="NULL"/>
    <x v="3"/>
    <x v="1"/>
    <n v="91910"/>
    <s v="1 (11) 500 555-0150"/>
    <s v="Mr."/>
  </r>
  <r>
    <n v="273"/>
    <n v="69082037210"/>
    <s v="Bryce"/>
    <s v="D"/>
    <s v="Sanchez"/>
    <d v="1975-04-14T00:00:00"/>
    <x v="0"/>
    <x v="0"/>
    <s v="bsanchez@contoso.com"/>
    <n v="30000"/>
    <x v="3"/>
    <n v="2"/>
    <x v="0"/>
    <x v="4"/>
    <x v="0"/>
    <x v="4"/>
    <s v="1657 Morengo Ct."/>
    <s v="NULL"/>
    <x v="126"/>
    <x v="1"/>
    <n v="90505"/>
    <s v="1 (11) 500 555-0193"/>
    <s v="Mr."/>
  </r>
  <r>
    <n v="274"/>
    <n v="9224"/>
    <s v="Brett"/>
    <s v="NULL"/>
    <s v="Sara"/>
    <d v="1983-11-08T00:00:00"/>
    <x v="0"/>
    <x v="0"/>
    <s v="bsara@northwindtraders.com"/>
    <n v="60000"/>
    <x v="2"/>
    <n v="0"/>
    <x v="0"/>
    <x v="0"/>
    <x v="0"/>
    <x v="0"/>
    <s v="4567 Shannon Lane"/>
    <s v="NULL"/>
    <x v="9"/>
    <x v="2"/>
    <n v="98020"/>
    <s v="858-555-0123"/>
    <s v="Mr."/>
  </r>
  <r>
    <n v="275"/>
    <n v="613"/>
    <s v="Briana"/>
    <s v="NULL"/>
    <s v="Serrano"/>
    <d v="1971-08-30T00:00:00"/>
    <x v="0"/>
    <x v="1"/>
    <s v="bserrano@cpandl.com"/>
    <n v="30000"/>
    <x v="0"/>
    <n v="0"/>
    <x v="2"/>
    <x v="2"/>
    <x v="0"/>
    <x v="0"/>
    <s v="8277 Pinole Valley Rd."/>
    <s v="NULL"/>
    <x v="27"/>
    <x v="1"/>
    <n v="94015"/>
    <s v="1 (11) 500 555-0198"/>
    <s v="Ms."/>
  </r>
  <r>
    <n v="276"/>
    <n v="5116"/>
    <s v="Barbara"/>
    <s v="NULL"/>
    <s v="Shan"/>
    <d v="1972-12-28T00:00:00"/>
    <x v="1"/>
    <x v="1"/>
    <s v="bshan@adatum.com"/>
    <n v="60000"/>
    <x v="0"/>
    <n v="2"/>
    <x v="1"/>
    <x v="0"/>
    <x v="1"/>
    <x v="0"/>
    <s v="5048 Hawthrone Dr"/>
    <s v="NULL"/>
    <x v="30"/>
    <x v="1"/>
    <n v="90706"/>
    <s v="1 (11) 500 555-0169"/>
    <s v="Ms."/>
  </r>
  <r>
    <n v="277"/>
    <n v="9708"/>
    <s v="Bradley"/>
    <s v="J"/>
    <s v="Shan"/>
    <d v="1968-09-20T00:00:00"/>
    <x v="1"/>
    <x v="0"/>
    <s v="bshan@blueyonderairlines.com"/>
    <n v="20000"/>
    <x v="3"/>
    <n v="0"/>
    <x v="0"/>
    <x v="3"/>
    <x v="0"/>
    <x v="4"/>
    <s v="9518 Lakeview Place"/>
    <s v="NULL"/>
    <x v="1"/>
    <x v="1"/>
    <n v="94014"/>
    <s v="1 (11) 500 555-0137"/>
    <s v="Mr."/>
  </r>
  <r>
    <n v="278"/>
    <n v="29257268309"/>
    <s v="Brandon"/>
    <s v="C"/>
    <s v="Shan"/>
    <d v="1966-08-18T00:00:00"/>
    <x v="0"/>
    <x v="0"/>
    <s v="bshan@thephone-company.com"/>
    <n v="20000"/>
    <x v="3"/>
    <n v="1"/>
    <x v="3"/>
    <x v="4"/>
    <x v="1"/>
    <x v="0"/>
    <s v="1411 Moretti Drive"/>
    <s v="NULL"/>
    <x v="55"/>
    <x v="2"/>
    <n v="98284"/>
    <s v="761-555-0162"/>
    <s v="Mr."/>
  </r>
  <r>
    <n v="279"/>
    <n v="7997"/>
    <s v="Bethany"/>
    <s v="S"/>
    <s v="Sharma"/>
    <d v="1982-02-22T00:00:00"/>
    <x v="0"/>
    <x v="1"/>
    <s v="bsharma@alpineskihouse.com"/>
    <n v="130000"/>
    <x v="1"/>
    <n v="5"/>
    <x v="2"/>
    <x v="1"/>
    <x v="0"/>
    <x v="1"/>
    <s v="4942 Frigate Ct"/>
    <s v="NULL"/>
    <x v="1"/>
    <x v="1"/>
    <n v="94014"/>
    <s v="1 (11) 500 555-0192"/>
    <s v="Ms."/>
  </r>
  <r>
    <n v="280"/>
    <n v="4034"/>
    <s v="Brendan"/>
    <s v="O"/>
    <s v="Sharma"/>
    <d v="1978-03-22T00:00:00"/>
    <x v="0"/>
    <x v="0"/>
    <s v="bsharma@cpandl.com"/>
    <n v="10000"/>
    <x v="3"/>
    <n v="2"/>
    <x v="2"/>
    <x v="3"/>
    <x v="0"/>
    <x v="4"/>
    <s v="9494 Buena Vista"/>
    <s v="NULL"/>
    <x v="44"/>
    <x v="1"/>
    <n v="90241"/>
    <s v="1 (11) 500 555-0135"/>
    <s v="Mr."/>
  </r>
  <r>
    <n v="281"/>
    <n v="1975"/>
    <s v="Bianca"/>
    <s v="E"/>
    <s v="She"/>
    <d v="1951-03-13T00:00:00"/>
    <x v="0"/>
    <x v="1"/>
    <s v="bshe@adatum.com"/>
    <n v="90000"/>
    <x v="5"/>
    <n v="0"/>
    <x v="1"/>
    <x v="1"/>
    <x v="0"/>
    <x v="0"/>
    <s v="492 Loveridge Circle"/>
    <s v="NULL"/>
    <x v="30"/>
    <x v="1"/>
    <n v="90706"/>
    <s v="358-555-0112"/>
    <s v="Ms."/>
  </r>
  <r>
    <n v="282"/>
    <n v="5105"/>
    <s v="Barbara"/>
    <s v="NULL"/>
    <s v="She"/>
    <d v="1984-07-14T00:00:00"/>
    <x v="1"/>
    <x v="1"/>
    <s v="bshe@fabrikam.com"/>
    <n v="50000"/>
    <x v="2"/>
    <n v="0"/>
    <x v="0"/>
    <x v="2"/>
    <x v="1"/>
    <x v="0"/>
    <s v="99 Front Street"/>
    <s v="NULL"/>
    <x v="127"/>
    <x v="22"/>
    <n v="55402"/>
    <s v="154-555-0182"/>
    <s v="Ms."/>
  </r>
  <r>
    <n v="283"/>
    <n v="4051"/>
    <s v="Brad"/>
    <s v="P"/>
    <s v="Shen"/>
    <d v="1945-01-21T00:00:00"/>
    <x v="1"/>
    <x v="0"/>
    <s v="bshen@adventure-works.com"/>
    <n v="10000"/>
    <x v="4"/>
    <n v="0"/>
    <x v="4"/>
    <x v="4"/>
    <x v="1"/>
    <x v="2"/>
    <s v="2914 St. George Dr."/>
    <s v="NULL"/>
    <x v="94"/>
    <x v="1"/>
    <n v="94010"/>
    <s v="1 (11) 500 555-0145"/>
    <s v="Mr."/>
  </r>
  <r>
    <n v="284"/>
    <n v="16621177792"/>
    <s v="Blake"/>
    <s v="L"/>
    <s v="Smith"/>
    <d v="1982-01-14T00:00:00"/>
    <x v="1"/>
    <x v="0"/>
    <s v="bsmith@adventure-works.com"/>
    <n v="60000"/>
    <x v="2"/>
    <n v="0"/>
    <x v="4"/>
    <x v="0"/>
    <x v="1"/>
    <x v="4"/>
    <s v="7199 Natalie Drive"/>
    <s v="NULL"/>
    <x v="3"/>
    <x v="1"/>
    <n v="91910"/>
    <s v="579-555-0146"/>
    <s v="Mr."/>
  </r>
  <r>
    <n v="285"/>
    <n v="1964"/>
    <s v="Bianca"/>
    <s v="A"/>
    <s v="Sun"/>
    <d v="1975-06-24T00:00:00"/>
    <x v="0"/>
    <x v="1"/>
    <s v="bsun@adatum.com"/>
    <n v="50000"/>
    <x v="0"/>
    <n v="3"/>
    <x v="1"/>
    <x v="2"/>
    <x v="0"/>
    <x v="3"/>
    <s v="6899 Pembroke Dr."/>
    <s v="NULL"/>
    <x v="15"/>
    <x v="1"/>
    <n v="94704"/>
    <s v="796-555-0118"/>
    <s v="Ms."/>
  </r>
  <r>
    <n v="286"/>
    <n v="5094"/>
    <s v="Barbara"/>
    <s v="M"/>
    <s v="Sun"/>
    <d v="1982-12-04T00:00:00"/>
    <x v="0"/>
    <x v="1"/>
    <s v="bsun@humongousinsurance.com"/>
    <n v="110000"/>
    <x v="2"/>
    <n v="5"/>
    <x v="0"/>
    <x v="1"/>
    <x v="0"/>
    <x v="3"/>
    <s v="927 Parkside Dr"/>
    <s v="NULL"/>
    <x v="73"/>
    <x v="4"/>
    <n v="97034"/>
    <s v="1 (11) 500 555-0125"/>
    <s v="Ms."/>
  </r>
  <r>
    <n v="287"/>
    <n v="9212"/>
    <s v="Brett"/>
    <s v="R"/>
    <s v="Suri"/>
    <d v="1969-07-19T00:00:00"/>
    <x v="1"/>
    <x v="0"/>
    <s v="bsuri@lucernepublishing.com"/>
    <n v="20000"/>
    <x v="4"/>
    <n v="1"/>
    <x v="0"/>
    <x v="3"/>
    <x v="0"/>
    <x v="2"/>
    <s v="3333 Micro Drive"/>
    <s v="NULL"/>
    <x v="128"/>
    <x v="21"/>
    <n v="38054"/>
    <s v="1 (11) 500 555-0190"/>
    <s v="Mr."/>
  </r>
  <r>
    <n v="288"/>
    <n v="4028"/>
    <s v="Brendan"/>
    <s v="NULL"/>
    <s v="Tang"/>
    <d v="1966-07-02T00:00:00"/>
    <x v="0"/>
    <x v="0"/>
    <s v="btang@consolidatedmessenger"/>
    <n v="70000"/>
    <x v="3"/>
    <n v="1"/>
    <x v="0"/>
    <x v="0"/>
    <x v="1"/>
    <x v="2"/>
    <s v="One Equinox Way"/>
    <s v="NULL"/>
    <x v="129"/>
    <x v="8"/>
    <n v="33322"/>
    <s v="624-555-0137"/>
    <s v="Mr."/>
  </r>
  <r>
    <n v="289"/>
    <n v="8641"/>
    <s v="Brandi"/>
    <s v="J"/>
    <s v="Torres"/>
    <d v="1983-01-03T00:00:00"/>
    <x v="1"/>
    <x v="1"/>
    <s v="btorres@cohovineyard.com"/>
    <n v="70000"/>
    <x v="2"/>
    <n v="0"/>
    <x v="0"/>
    <x v="0"/>
    <x v="0"/>
    <x v="0"/>
    <s v="9906 Oak Grove Road"/>
    <s v="NULL"/>
    <x v="64"/>
    <x v="1"/>
    <n v="91945"/>
    <s v="217-555-0116"/>
    <s v="Ms."/>
  </r>
  <r>
    <n v="290"/>
    <n v="935"/>
    <s v="Byron"/>
    <s v="NULL"/>
    <s v="Torres"/>
    <d v="1978-10-07T00:00:00"/>
    <x v="0"/>
    <x v="0"/>
    <s v="btorres@contoso.com"/>
    <n v="40000"/>
    <x v="2"/>
    <n v="0"/>
    <x v="4"/>
    <x v="4"/>
    <x v="0"/>
    <x v="2"/>
    <s v="6835 Lynwood Drive"/>
    <s v="NULL"/>
    <x v="130"/>
    <x v="1"/>
    <n v="91977"/>
    <s v="1 (11) 500 555-0154"/>
    <s v="Mr."/>
  </r>
  <r>
    <n v="291"/>
    <n v="7164"/>
    <s v="Billy"/>
    <s v="D"/>
    <s v="Vazquez"/>
    <d v="1974-05-11T00:00:00"/>
    <x v="1"/>
    <x v="0"/>
    <s v="bvazquez@contoso.com"/>
    <n v="80000"/>
    <x v="1"/>
    <n v="3"/>
    <x v="0"/>
    <x v="0"/>
    <x v="0"/>
    <x v="4"/>
    <s v="1880 Birchwood"/>
    <s v="NULL"/>
    <x v="112"/>
    <x v="1"/>
    <n v="91776"/>
    <s v="401-555-0114"/>
    <s v="Mr."/>
  </r>
  <r>
    <n v="292"/>
    <n v="9391"/>
    <s v="Brandy"/>
    <s v="NULL"/>
    <s v="Verma"/>
    <d v="1955-02-04T00:00:00"/>
    <x v="1"/>
    <x v="1"/>
    <s v="bverma@adventure-works.com"/>
    <n v="50000"/>
    <x v="5"/>
    <n v="0"/>
    <x v="1"/>
    <x v="1"/>
    <x v="1"/>
    <x v="0"/>
    <s v="6509 California Street"/>
    <s v="NULL"/>
    <x v="21"/>
    <x v="1"/>
    <n v="91502"/>
    <s v="665-555-0178"/>
    <s v="Ms."/>
  </r>
  <r>
    <n v="293"/>
    <n v="4726"/>
    <s v="Bruce"/>
    <s v="R"/>
    <s v="Verma"/>
    <d v="1965-02-05T00:00:00"/>
    <x v="0"/>
    <x v="0"/>
    <s v="bverma@contoso.com"/>
    <n v="110000"/>
    <x v="0"/>
    <n v="4"/>
    <x v="0"/>
    <x v="0"/>
    <x v="0"/>
    <x v="1"/>
    <s v="3588 Vancouver Way"/>
    <s v="NULL"/>
    <x v="34"/>
    <x v="1"/>
    <n v="94109"/>
    <s v="1 (11) 500 555-0166"/>
    <s v="Mr."/>
  </r>
  <r>
    <n v="294"/>
    <n v="64095000624"/>
    <s v="Bryan"/>
    <s v="G"/>
    <s v="Ward"/>
    <d v="1954-10-22T00:00:00"/>
    <x v="0"/>
    <x v="0"/>
    <s v="bward@fabrikam.com"/>
    <n v="40000"/>
    <x v="1"/>
    <n v="0"/>
    <x v="2"/>
    <x v="0"/>
    <x v="0"/>
    <x v="0"/>
    <s v="Granite State Marketplace"/>
    <s v="NULL"/>
    <x v="131"/>
    <x v="26"/>
    <n v="3106"/>
    <s v="535-555-0117"/>
    <s v="Mr."/>
  </r>
  <r>
    <n v="295"/>
    <n v="90816207528"/>
    <s v="Brianna"/>
    <s v="E"/>
    <s v="Washington"/>
    <d v="1964-12-12T00:00:00"/>
    <x v="0"/>
    <x v="1"/>
    <s v="bwashington@lucernepublishing.com"/>
    <n v="20000"/>
    <x v="0"/>
    <n v="0"/>
    <x v="3"/>
    <x v="4"/>
    <x v="0"/>
    <x v="0"/>
    <s v="6108 Estudello St."/>
    <s v="NULL"/>
    <x v="32"/>
    <x v="2"/>
    <n v="98107"/>
    <s v="381-555-0157"/>
    <s v="Ms."/>
  </r>
  <r>
    <n v="296"/>
    <n v="63109514117"/>
    <s v="Bryan"/>
    <s v="NULL"/>
    <s v="Watson"/>
    <d v="1960-04-17T00:00:00"/>
    <x v="0"/>
    <x v="0"/>
    <s v="bwatson@cohovineyard.com"/>
    <n v="40000"/>
    <x v="5"/>
    <n v="0"/>
    <x v="2"/>
    <x v="0"/>
    <x v="0"/>
    <x v="0"/>
    <s v="6030 Withers Drive"/>
    <s v="#4d"/>
    <x v="59"/>
    <x v="1"/>
    <n v="91932"/>
    <s v="798-555-0183"/>
    <s v="Mr."/>
  </r>
  <r>
    <n v="297"/>
    <n v="36044174432"/>
    <s v="Bailey"/>
    <s v="D"/>
    <s v="Watson"/>
    <d v="1981-08-24T00:00:00"/>
    <x v="1"/>
    <x v="1"/>
    <s v="bwatson@cpandl.com"/>
    <n v="60000"/>
    <x v="4"/>
    <n v="0"/>
    <x v="4"/>
    <x v="2"/>
    <x v="1"/>
    <x v="2"/>
    <s v="683 Larch Ct."/>
    <s v="NULL"/>
    <x v="26"/>
    <x v="1"/>
    <n v="94519"/>
    <s v="437-555-0113"/>
    <s v="Ms."/>
  </r>
  <r>
    <n v="298"/>
    <n v="83340215100"/>
    <s v="Benjamin"/>
    <s v="R"/>
    <s v="Williams"/>
    <d v="1975-03-23T00:00:00"/>
    <x v="0"/>
    <x v="0"/>
    <s v="bwilliams@northwindtraders.com"/>
    <n v="40000"/>
    <x v="2"/>
    <n v="0"/>
    <x v="2"/>
    <x v="2"/>
    <x v="0"/>
    <x v="4"/>
    <s v="755 Columbia Ctr Blvd"/>
    <s v="NULL"/>
    <x v="132"/>
    <x v="2"/>
    <n v="99337"/>
    <s v="912-555-0131"/>
    <s v="Mr."/>
  </r>
  <r>
    <n v="299"/>
    <n v="51708537900"/>
    <s v="Brianna"/>
    <s v="NULL"/>
    <s v="Wilson"/>
    <d v="1949-01-29T00:00:00"/>
    <x v="1"/>
    <x v="1"/>
    <s v="bwilson@alpineskihouse.com"/>
    <n v="170000"/>
    <x v="4"/>
    <n v="2"/>
    <x v="4"/>
    <x v="1"/>
    <x v="0"/>
    <x v="1"/>
    <s v="9966 Vallet Crest Dr."/>
    <s v="NULL"/>
    <x v="3"/>
    <x v="1"/>
    <n v="91910"/>
    <s v="406-555-0136"/>
    <s v="Ms."/>
  </r>
  <r>
    <n v="300"/>
    <n v="7990"/>
    <s v="Bethany"/>
    <s v="C"/>
    <s v="Xie"/>
    <d v="1988-11-20T00:00:00"/>
    <x v="1"/>
    <x v="1"/>
    <s v="bxie@cohovineyard.com"/>
    <n v="70000"/>
    <x v="2"/>
    <n v="0"/>
    <x v="0"/>
    <x v="0"/>
    <x v="0"/>
    <x v="0"/>
    <s v="9991 El Pintado Road"/>
    <s v="NULL"/>
    <x v="64"/>
    <x v="1"/>
    <n v="91945"/>
    <s v="119-555-0117"/>
    <s v="Ms."/>
  </r>
  <r>
    <n v="301"/>
    <n v="8389"/>
    <s v="Brent"/>
    <s v="M"/>
    <s v="Xu"/>
    <d v="1952-11-28T00:00:00"/>
    <x v="0"/>
    <x v="0"/>
    <s v="bxu@alpineskihouse.com"/>
    <n v="50000"/>
    <x v="3"/>
    <n v="0"/>
    <x v="4"/>
    <x v="1"/>
    <x v="0"/>
    <x v="4"/>
    <s v="4453 Bannock Ct."/>
    <s v="NULL"/>
    <x v="1"/>
    <x v="1"/>
    <n v="94014"/>
    <s v="1 (11) 500 555-0194"/>
    <s v="Mr."/>
  </r>
  <r>
    <n v="302"/>
    <n v="1963"/>
    <s v="Bianca"/>
    <s v="J"/>
    <s v="Xu"/>
    <d v="1956-09-07T00:00:00"/>
    <x v="0"/>
    <x v="1"/>
    <s v="bxu@fabrikam.com"/>
    <n v="120000"/>
    <x v="5"/>
    <n v="5"/>
    <x v="2"/>
    <x v="1"/>
    <x v="0"/>
    <x v="1"/>
    <s v="3681 Soto St."/>
    <s v="NULL"/>
    <x v="133"/>
    <x v="7"/>
    <n v="63103"/>
    <s v="1 (11) 500 555-0166"/>
    <s v="Ms."/>
  </r>
  <r>
    <n v="303"/>
    <n v="8141"/>
    <s v="Brittney"/>
    <s v="NULL"/>
    <s v="Yang"/>
    <d v="1972-06-08T00:00:00"/>
    <x v="1"/>
    <x v="1"/>
    <s v="byang@adventure-works.com"/>
    <n v="10000"/>
    <x v="4"/>
    <n v="0"/>
    <x v="4"/>
    <x v="3"/>
    <x v="1"/>
    <x v="2"/>
    <s v="267 Aspen Drive"/>
    <s v="NULL"/>
    <x v="94"/>
    <x v="1"/>
    <n v="94010"/>
    <s v="1 (11) 500 555-0147"/>
    <s v="Ms."/>
  </r>
  <r>
    <n v="304"/>
    <n v="5085"/>
    <s v="Barbara"/>
    <s v="NULL"/>
    <s v="Yang"/>
    <d v="1977-11-19T00:00:00"/>
    <x v="0"/>
    <x v="1"/>
    <s v="byang@cohovineyard.com"/>
    <n v="60000"/>
    <x v="3"/>
    <n v="2"/>
    <x v="1"/>
    <x v="0"/>
    <x v="0"/>
    <x v="4"/>
    <s v="9177 Concord Royale"/>
    <s v="NULL"/>
    <x v="36"/>
    <x v="1"/>
    <n v="91941"/>
    <s v="1 (11) 500 555-0110"/>
    <s v="Ms."/>
  </r>
  <r>
    <n v="305"/>
    <n v="1960"/>
    <s v="Bianca"/>
    <s v="E"/>
    <s v="Ye"/>
    <d v="1965-12-29T00:00:00"/>
    <x v="1"/>
    <x v="1"/>
    <s v="bye@fabrikam.com"/>
    <n v="120000"/>
    <x v="3"/>
    <n v="4"/>
    <x v="2"/>
    <x v="0"/>
    <x v="0"/>
    <x v="1"/>
    <s v="9952 E. Lohman Ave."/>
    <s v="NULL"/>
    <x v="134"/>
    <x v="27"/>
    <n v="88001"/>
    <s v="1 (11) 500 555-0115"/>
    <s v="Ms."/>
  </r>
  <r>
    <n v="306"/>
    <n v="1974"/>
    <s v="Bianca"/>
    <s v="NULL"/>
    <s v="Zeng"/>
    <d v="1965-02-17T00:00:00"/>
    <x v="1"/>
    <x v="1"/>
    <s v="bzeng@blueyonderairlines.com"/>
    <n v="20000"/>
    <x v="4"/>
    <n v="0"/>
    <x v="1"/>
    <x v="4"/>
    <x v="0"/>
    <x v="2"/>
    <s v="4221 Birch Bark Road"/>
    <s v="NULL"/>
    <x v="26"/>
    <x v="1"/>
    <n v="94519"/>
    <s v="1 (11) 500 555-0146"/>
    <s v="Ms."/>
  </r>
  <r>
    <n v="307"/>
    <n v="1959"/>
    <s v="Bianca"/>
    <s v="NULL"/>
    <s v="Zhou"/>
    <d v="1966-10-25T00:00:00"/>
    <x v="0"/>
    <x v="1"/>
    <s v="bzhou@northwindtraders.com"/>
    <n v="120000"/>
    <x v="3"/>
    <n v="4"/>
    <x v="2"/>
    <x v="0"/>
    <x v="1"/>
    <x v="1"/>
    <s v="4098 Woodcrest Dr."/>
    <s v="NULL"/>
    <x v="56"/>
    <x v="2"/>
    <n v="98201"/>
    <s v="1 (11) 500 555-0161"/>
    <s v="Ms."/>
  </r>
  <r>
    <n v="308"/>
    <n v="77789807300"/>
    <s v="Caleb"/>
    <s v="NULL"/>
    <s v="Adams"/>
    <d v="1953-01-21T00:00:00"/>
    <x v="1"/>
    <x v="0"/>
    <s v="cadams@cohovineyard.com"/>
    <n v="70000"/>
    <x v="5"/>
    <n v="0"/>
    <x v="1"/>
    <x v="1"/>
    <x v="0"/>
    <x v="0"/>
    <s v="4195 San Paolo"/>
    <s v="NULL"/>
    <x v="105"/>
    <x v="1"/>
    <n v="91950"/>
    <s v="756-555-0175"/>
    <s v="Mr."/>
  </r>
  <r>
    <n v="309"/>
    <n v="161"/>
    <s v="Cedric"/>
    <s v="C"/>
    <s v="Aggarwal"/>
    <d v="1985-11-01T00:00:00"/>
    <x v="1"/>
    <x v="0"/>
    <s v="caggarwal@adventure-works.com"/>
    <n v="30000"/>
    <x v="2"/>
    <n v="0"/>
    <x v="2"/>
    <x v="2"/>
    <x v="1"/>
    <x v="0"/>
    <s v="8540 Donegal Road"/>
    <s v="NULL"/>
    <x v="3"/>
    <x v="1"/>
    <n v="91910"/>
    <s v="981-555-0136"/>
    <s v="Mr."/>
  </r>
  <r>
    <n v="310"/>
    <n v="3759"/>
    <s v="Cristina"/>
    <s v="G"/>
    <s v="Aggarwal"/>
    <d v="1954-02-20T00:00:00"/>
    <x v="0"/>
    <x v="1"/>
    <s v="caggarwal@blueyonderairlines.com"/>
    <n v="70000"/>
    <x v="5"/>
    <n v="1"/>
    <x v="2"/>
    <x v="0"/>
    <x v="0"/>
    <x v="0"/>
    <s v="9566 River Ash Court"/>
    <s v="NULL"/>
    <x v="1"/>
    <x v="1"/>
    <n v="94014"/>
    <s v="1 (11) 500 555-0188"/>
    <s v="Ms."/>
  </r>
  <r>
    <n v="311"/>
    <n v="8963"/>
    <s v="Craig"/>
    <s v="J"/>
    <s v="Alvarez"/>
    <d v="1967-06-04T00:00:00"/>
    <x v="1"/>
    <x v="0"/>
    <s v="calvarez@cpandl.com"/>
    <n v="40000"/>
    <x v="4"/>
    <n v="0"/>
    <x v="0"/>
    <x v="4"/>
    <x v="1"/>
    <x v="4"/>
    <s v="9950 Edward Ave"/>
    <s v="NULL"/>
    <x v="26"/>
    <x v="1"/>
    <n v="94519"/>
    <s v="345-555-0189"/>
    <s v="Mr."/>
  </r>
  <r>
    <n v="312"/>
    <n v="5029"/>
    <s v="Christy"/>
    <s v="C"/>
    <s v="Anand"/>
    <d v="1963-05-02T00:00:00"/>
    <x v="1"/>
    <x v="1"/>
    <s v="canand@alpineskihouse.com"/>
    <n v="120000"/>
    <x v="0"/>
    <n v="5"/>
    <x v="1"/>
    <x v="1"/>
    <x v="1"/>
    <x v="3"/>
    <s v="1782 Poplar Ave."/>
    <s v="NULL"/>
    <x v="1"/>
    <x v="1"/>
    <n v="94014"/>
    <s v="1 (11) 500 555-0162"/>
    <s v="Ms."/>
  </r>
  <r>
    <n v="313"/>
    <n v="9466"/>
    <s v="Christine"/>
    <s v="P"/>
    <s v="Anand"/>
    <d v="1978-09-14T00:00:00"/>
    <x v="0"/>
    <x v="1"/>
    <s v="canand@fineartschool.net"/>
    <n v="90000"/>
    <x v="4"/>
    <n v="0"/>
    <x v="4"/>
    <x v="1"/>
    <x v="0"/>
    <x v="2"/>
    <s v="1792 Belmont Rd."/>
    <s v="NULL"/>
    <x v="63"/>
    <x v="2"/>
    <n v="98272"/>
    <s v="1 (11) 500 555-0178"/>
    <s v="Ms."/>
  </r>
  <r>
    <n v="314"/>
    <n v="3100"/>
    <s v="Cindy"/>
    <s v="L"/>
    <s v="Arun"/>
    <d v="1973-05-08T00:00:00"/>
    <x v="0"/>
    <x v="1"/>
    <s v="carun@lucernepublishing.com"/>
    <n v="70000"/>
    <x v="2"/>
    <n v="0"/>
    <x v="1"/>
    <x v="0"/>
    <x v="0"/>
    <x v="0"/>
    <s v="2564 S. Redwood Rd."/>
    <s v="NULL"/>
    <x v="135"/>
    <x v="0"/>
    <n v="84065"/>
    <s v="1 (11) 500 555-0187"/>
    <s v="Ms."/>
  </r>
  <r>
    <n v="315"/>
    <n v="38032549600"/>
    <s v="Catherine"/>
    <s v="NULL"/>
    <s v="Bailey"/>
    <d v="1982-04-03T00:00:00"/>
    <x v="0"/>
    <x v="1"/>
    <s v="cbailey@margiestravel.com"/>
    <n v="100000"/>
    <x v="0"/>
    <n v="2"/>
    <x v="0"/>
    <x v="0"/>
    <x v="0"/>
    <x v="1"/>
    <s v="6051 Mepham Dr."/>
    <s v="NULL"/>
    <x v="12"/>
    <x v="2"/>
    <n v="98225"/>
    <s v="889-555-0179"/>
    <s v="Ms."/>
  </r>
  <r>
    <n v="316"/>
    <n v="37584728002"/>
    <s v="Catherine"/>
    <s v="T"/>
    <s v="Bell"/>
    <d v="1955-01-14T00:00:00"/>
    <x v="1"/>
    <x v="1"/>
    <s v="cbell@contoso.com"/>
    <n v="40000"/>
    <x v="5"/>
    <n v="0"/>
    <x v="2"/>
    <x v="0"/>
    <x v="0"/>
    <x v="3"/>
    <s v="9913 Mt. Whitney Way"/>
    <s v="NULL"/>
    <x v="136"/>
    <x v="1"/>
    <n v="92102"/>
    <s v="821-555-0153"/>
    <s v="Ms."/>
  </r>
  <r>
    <n v="317"/>
    <n v="58958827853"/>
    <s v="Carson"/>
    <s v="D"/>
    <s v="Bennett"/>
    <d v="1982-03-14T00:00:00"/>
    <x v="0"/>
    <x v="0"/>
    <s v="cbennett@contoso.com"/>
    <n v="30000"/>
    <x v="2"/>
    <n v="0"/>
    <x v="2"/>
    <x v="3"/>
    <x v="0"/>
    <x v="4"/>
    <s v="Stevens Creek Shopping Center"/>
    <s v="NULL"/>
    <x v="137"/>
    <x v="1"/>
    <n v="95112"/>
    <s v="1 (11) 500 555-0192"/>
    <s v="Mr."/>
  </r>
  <r>
    <n v="318"/>
    <n v="7479"/>
    <s v="Casey"/>
    <s v="NULL"/>
    <s v="Bhat"/>
    <d v="1947-12-11T00:00:00"/>
    <x v="0"/>
    <x v="1"/>
    <s v="cbhat@adatum.com"/>
    <n v="170000"/>
    <x v="4"/>
    <n v="1"/>
    <x v="4"/>
    <x v="1"/>
    <x v="0"/>
    <x v="1"/>
    <s v="Viejas Outlet Center"/>
    <s v="NULL"/>
    <x v="138"/>
    <x v="1"/>
    <n v="91901"/>
    <s v="167-555-0116"/>
    <s v="Ms."/>
  </r>
  <r>
    <n v="319"/>
    <n v="3842"/>
    <s v="Cassie"/>
    <s v="R"/>
    <s v="Bhat"/>
    <d v="1972-07-17T00:00:00"/>
    <x v="0"/>
    <x v="1"/>
    <s v="cbhat@adatum.com"/>
    <n v="70000"/>
    <x v="2"/>
    <n v="0"/>
    <x v="1"/>
    <x v="0"/>
    <x v="0"/>
    <x v="4"/>
    <s v="5485 Wee Donegal"/>
    <s v="#27"/>
    <x v="30"/>
    <x v="1"/>
    <n v="90706"/>
    <s v="1 (11) 500 555-0115"/>
    <s v="Ms."/>
  </r>
  <r>
    <n v="320"/>
    <n v="317"/>
    <s v="Clarence"/>
    <s v="D"/>
    <s v="Bhat"/>
    <d v="1969-05-23T00:00:00"/>
    <x v="1"/>
    <x v="0"/>
    <s v="cbhat@blueyonderairlines.com"/>
    <n v="90000"/>
    <x v="4"/>
    <n v="0"/>
    <x v="1"/>
    <x v="0"/>
    <x v="1"/>
    <x v="4"/>
    <s v="2033 Woodbury Place"/>
    <s v="NULL"/>
    <x v="26"/>
    <x v="1"/>
    <n v="94519"/>
    <s v="1 (11) 500 555-0161"/>
    <s v="Mr."/>
  </r>
  <r>
    <n v="321"/>
    <n v="9744"/>
    <s v="Chad"/>
    <s v="NULL"/>
    <s v="Bhat"/>
    <d v="1946-08-05T00:00:00"/>
    <x v="1"/>
    <x v="0"/>
    <s v="cbhat@cohovineyard.com"/>
    <n v="70000"/>
    <x v="1"/>
    <n v="0"/>
    <x v="4"/>
    <x v="1"/>
    <x v="1"/>
    <x v="0"/>
    <s v="8634 Forte Way"/>
    <s v="NULL"/>
    <x v="61"/>
    <x v="1"/>
    <n v="91203"/>
    <s v="282-555-0199"/>
    <s v="Mr."/>
  </r>
  <r>
    <n v="322"/>
    <n v="63391762971"/>
    <s v="Cody"/>
    <s v="W"/>
    <s v="Brooks"/>
    <d v="1963-02-08T00:00:00"/>
    <x v="0"/>
    <x v="0"/>
    <s v="cbrooks@humongousinsurance.com"/>
    <n v="50000"/>
    <x v="0"/>
    <n v="0"/>
    <x v="4"/>
    <x v="1"/>
    <x v="0"/>
    <x v="0"/>
    <s v="5691 Lexington Road"/>
    <s v="NULL"/>
    <x v="18"/>
    <x v="4"/>
    <n v="97222"/>
    <s v="414-555-0189"/>
    <s v="Mr."/>
  </r>
  <r>
    <n v="323"/>
    <n v="22966404557"/>
    <s v="Caleb"/>
    <s v="NULL"/>
    <s v="Bryant"/>
    <d v="1982-02-23T00:00:00"/>
    <x v="0"/>
    <x v="0"/>
    <s v="cbryant@fabrikam.com"/>
    <n v="50000"/>
    <x v="4"/>
    <n v="0"/>
    <x v="4"/>
    <x v="2"/>
    <x v="1"/>
    <x v="2"/>
    <s v="8323 Rock Oak Road"/>
    <s v="NULL"/>
    <x v="53"/>
    <x v="4"/>
    <n v="97005"/>
    <s v="153-555-0178"/>
    <s v="Mr."/>
  </r>
  <r>
    <n v="324"/>
    <n v="2448"/>
    <s v="Claudia"/>
    <s v="NULL"/>
    <s v="Cai"/>
    <d v="1956-10-08T00:00:00"/>
    <x v="1"/>
    <x v="1"/>
    <s v="ccai@fineartschool.net"/>
    <n v="50000"/>
    <x v="3"/>
    <n v="1"/>
    <x v="1"/>
    <x v="1"/>
    <x v="0"/>
    <x v="4"/>
    <s v="3014 Stanford Street"/>
    <s v="NULL"/>
    <x v="82"/>
    <x v="2"/>
    <n v="98270"/>
    <s v="140-555-0112"/>
    <s v="Ms."/>
  </r>
  <r>
    <n v="325"/>
    <n v="20097878575"/>
    <s v="Charles"/>
    <s v="NULL"/>
    <s v="Campbell"/>
    <d v="1951-04-24T00:00:00"/>
    <x v="1"/>
    <x v="0"/>
    <s v="ccampbell@adventure-works.com"/>
    <n v="70000"/>
    <x v="5"/>
    <n v="0"/>
    <x v="4"/>
    <x v="1"/>
    <x v="1"/>
    <x v="0"/>
    <s v="2063 Trafalgar Circle"/>
    <s v="NULL"/>
    <x v="3"/>
    <x v="1"/>
    <n v="91910"/>
    <s v="545-555-0178"/>
    <s v="Mr."/>
  </r>
  <r>
    <n v="326"/>
    <n v="75445476174"/>
    <s v="Connor"/>
    <s v="F"/>
    <s v="Carter"/>
    <d v="1965-02-07T00:00:00"/>
    <x v="1"/>
    <x v="0"/>
    <s v="ccarter@alpineskihouse.com"/>
    <n v="130000"/>
    <x v="0"/>
    <n v="4"/>
    <x v="0"/>
    <x v="0"/>
    <x v="0"/>
    <x v="3"/>
    <s v="952 Norman Ave."/>
    <s v="NULL"/>
    <x v="3"/>
    <x v="1"/>
    <n v="91910"/>
    <s v="1 (11) 500 555-0136"/>
    <s v="Mr."/>
  </r>
  <r>
    <n v="327"/>
    <n v="9738"/>
    <s v="Chad"/>
    <s v="J"/>
    <s v="Chande"/>
    <d v="1950-09-10T00:00:00"/>
    <x v="0"/>
    <x v="0"/>
    <s v="cchande@litwareinc.com"/>
    <n v="50000"/>
    <x v="0"/>
    <n v="0"/>
    <x v="1"/>
    <x v="1"/>
    <x v="0"/>
    <x v="0"/>
    <s v="6026 Lacanda Ct"/>
    <s v="NULL"/>
    <x v="57"/>
    <x v="4"/>
    <n v="97068"/>
    <s v="153-555-0169"/>
    <s v="Mr."/>
  </r>
  <r>
    <n v="328"/>
    <n v="1821"/>
    <s v="Carly"/>
    <s v="NULL"/>
    <s v="Chande"/>
    <d v="1947-04-18T00:00:00"/>
    <x v="0"/>
    <x v="1"/>
    <s v="cchande@northwindtraders.com"/>
    <n v="50000"/>
    <x v="0"/>
    <n v="0"/>
    <x v="4"/>
    <x v="1"/>
    <x v="0"/>
    <x v="0"/>
    <s v="1245 Clayton Road"/>
    <s v="NULL"/>
    <x v="139"/>
    <x v="2"/>
    <n v="98256"/>
    <s v="774-555-0123"/>
    <s v="Ms."/>
  </r>
  <r>
    <n v="329"/>
    <n v="5628"/>
    <s v="Clayton"/>
    <s v="B"/>
    <s v="Chander"/>
    <d v="1976-04-25T00:00:00"/>
    <x v="0"/>
    <x v="0"/>
    <s v="cchander@fabrikam.com"/>
    <n v="40000"/>
    <x v="2"/>
    <n v="0"/>
    <x v="1"/>
    <x v="2"/>
    <x v="0"/>
    <x v="2"/>
    <s v="7511 Cooper Dr."/>
    <s v="NULL"/>
    <x v="53"/>
    <x v="4"/>
    <n v="97005"/>
    <s v="1 (11) 500 555-0112"/>
    <s v="Mr."/>
  </r>
  <r>
    <n v="330"/>
    <n v="5475"/>
    <s v="Colleen"/>
    <s v="M"/>
    <s v="Chander"/>
    <d v="1970-10-09T00:00:00"/>
    <x v="0"/>
    <x v="1"/>
    <s v="cchander@fineartschool.net"/>
    <n v="10000"/>
    <x v="4"/>
    <n v="0"/>
    <x v="1"/>
    <x v="3"/>
    <x v="1"/>
    <x v="2"/>
    <s v="4858 El Molino Dr."/>
    <s v="NULL"/>
    <x v="28"/>
    <x v="2"/>
    <n v="98501"/>
    <s v="1 (11) 500 555-0199"/>
    <s v="Ms."/>
  </r>
  <r>
    <n v="331"/>
    <n v="9739"/>
    <s v="Chad"/>
    <s v="NULL"/>
    <s v="Chander"/>
    <d v="1966-11-07T00:00:00"/>
    <x v="1"/>
    <x v="0"/>
    <s v="cchander@thephone-company.com"/>
    <n v="70000"/>
    <x v="3"/>
    <n v="1"/>
    <x v="0"/>
    <x v="0"/>
    <x v="0"/>
    <x v="2"/>
    <s v="9006 Woodside Way"/>
    <s v="NULL"/>
    <x v="118"/>
    <x v="2"/>
    <n v="98052"/>
    <s v="623-555-0112"/>
    <s v="Mr."/>
  </r>
  <r>
    <n v="332"/>
    <n v="3094"/>
    <s v="Cindy"/>
    <s v="NULL"/>
    <s v="Chandra"/>
    <d v="1929-03-03T00:00:00"/>
    <x v="1"/>
    <x v="1"/>
    <s v="cchandra@adventure-works.com"/>
    <n v="10000"/>
    <x v="0"/>
    <n v="0"/>
    <x v="4"/>
    <x v="4"/>
    <x v="1"/>
    <x v="0"/>
    <s v="2775 Heather Leaf Ln."/>
    <s v="NULL"/>
    <x v="3"/>
    <x v="1"/>
    <n v="91910"/>
    <s v="1 (11) 500 555-0111"/>
    <s v="Ms."/>
  </r>
  <r>
    <n v="333"/>
    <n v="8508"/>
    <s v="Curtis"/>
    <s v="G"/>
    <s v="Chen"/>
    <d v="1979-10-13T00:00:00"/>
    <x v="0"/>
    <x v="0"/>
    <s v="cchen@fabrikam.com"/>
    <n v="50000"/>
    <x v="4"/>
    <n v="1"/>
    <x v="1"/>
    <x v="2"/>
    <x v="0"/>
    <x v="4"/>
    <s v="3605 Sinclair Ave."/>
    <s v="NULL"/>
    <x v="140"/>
    <x v="28"/>
    <n v="28202"/>
    <s v="568-555-0111"/>
    <s v="Mr."/>
  </r>
  <r>
    <n v="334"/>
    <n v="23045073700"/>
    <s v="Caleb"/>
    <s v="NULL"/>
    <s v="Chen"/>
    <d v="1950-10-17T00:00:00"/>
    <x v="1"/>
    <x v="0"/>
    <s v="cchen@fabrikam.com"/>
    <n v="60000"/>
    <x v="0"/>
    <n v="0"/>
    <x v="4"/>
    <x v="1"/>
    <x v="0"/>
    <x v="0"/>
    <s v="9089 San Jose Ave"/>
    <s v="NULL"/>
    <x v="90"/>
    <x v="10"/>
    <n v="43215"/>
    <s v="832-555-0141"/>
    <s v="Mr."/>
  </r>
  <r>
    <n v="335"/>
    <n v="1978"/>
    <s v="Cara"/>
    <s v="H"/>
    <s v="Chen"/>
    <d v="1987-01-02T00:00:00"/>
    <x v="1"/>
    <x v="1"/>
    <s v="cchen@wingtiptoys.com"/>
    <n v="120000"/>
    <x v="2"/>
    <n v="5"/>
    <x v="3"/>
    <x v="0"/>
    <x v="1"/>
    <x v="1"/>
    <s v="5339 Cashew Street"/>
    <s v="NULL"/>
    <x v="45"/>
    <x v="2"/>
    <n v="98403"/>
    <s v="1 (11) 500 555-0139"/>
    <s v="Ms."/>
  </r>
  <r>
    <n v="336"/>
    <n v="40667283535"/>
    <s v="Courtney"/>
    <s v="M"/>
    <s v="Collins"/>
    <d v="1953-11-24T00:00:00"/>
    <x v="0"/>
    <x v="1"/>
    <s v="ccollins@cpandl.com"/>
    <n v="50000"/>
    <x v="1"/>
    <n v="0"/>
    <x v="1"/>
    <x v="1"/>
    <x v="0"/>
    <x v="0"/>
    <s v="6848 Calico Way"/>
    <s v="NULL"/>
    <x v="26"/>
    <x v="1"/>
    <n v="94519"/>
    <s v="109-555-0197"/>
    <s v="Ms."/>
  </r>
  <r>
    <n v="337"/>
    <n v="39690621500"/>
    <s v="Caitlin"/>
    <s v="C"/>
    <s v="Cook"/>
    <d v="1965-11-12T00:00:00"/>
    <x v="0"/>
    <x v="1"/>
    <s v="ccook@alpineskihouse.com"/>
    <n v="70000"/>
    <x v="1"/>
    <n v="3"/>
    <x v="0"/>
    <x v="0"/>
    <x v="0"/>
    <x v="2"/>
    <s v="The Citadel/commerce"/>
    <s v="NULL"/>
    <x v="141"/>
    <x v="1"/>
    <n v="90040"/>
    <s v="744-555-0147"/>
    <s v="Ms."/>
  </r>
  <r>
    <n v="338"/>
    <n v="39630818963"/>
    <s v="Catherine"/>
    <s v="C"/>
    <s v="Cook"/>
    <d v="1988-05-09T00:00:00"/>
    <x v="1"/>
    <x v="1"/>
    <s v="ccook@contoso.com"/>
    <n v="40000"/>
    <x v="2"/>
    <n v="0"/>
    <x v="2"/>
    <x v="2"/>
    <x v="1"/>
    <x v="0"/>
    <s v="57251 Sepulveda Blvd"/>
    <s v="NULL"/>
    <x v="142"/>
    <x v="1"/>
    <n v="91411"/>
    <s v="965-555-0148"/>
    <s v="Ms."/>
  </r>
  <r>
    <n v="339"/>
    <n v="81879768371"/>
    <s v="Cameron"/>
    <s v="J"/>
    <s v="Davis"/>
    <d v="1972-01-31T00:00:00"/>
    <x v="0"/>
    <x v="0"/>
    <s v="cdavis@adventure-works.com"/>
    <n v="20000"/>
    <x v="4"/>
    <n v="0"/>
    <x v="4"/>
    <x v="4"/>
    <x v="1"/>
    <x v="2"/>
    <s v="2909 Toyon Dr."/>
    <s v="NULL"/>
    <x v="94"/>
    <x v="1"/>
    <n v="94010"/>
    <s v="1 (11) 500 555-0198"/>
    <s v="Mr."/>
  </r>
  <r>
    <n v="340"/>
    <n v="50989378700"/>
    <s v="Chloe"/>
    <s v="NULL"/>
    <s v="Davis"/>
    <d v="1966-08-07T00:00:00"/>
    <x v="0"/>
    <x v="1"/>
    <s v="cdavis@consolidatedmessenger"/>
    <n v="30000"/>
    <x v="3"/>
    <n v="0"/>
    <x v="2"/>
    <x v="2"/>
    <x v="0"/>
    <x v="0"/>
    <s v="3005 Banyan Way"/>
    <s v="NULL"/>
    <x v="81"/>
    <x v="17"/>
    <n v="60610"/>
    <s v="155-555-0131"/>
    <s v="Ms."/>
  </r>
  <r>
    <n v="341"/>
    <n v="148"/>
    <s v="Cedric"/>
    <s v="A"/>
    <s v="Deng"/>
    <d v="1976-12-31T00:00:00"/>
    <x v="1"/>
    <x v="0"/>
    <s v="cdeng@consolidatedmessenger"/>
    <n v="40000"/>
    <x v="2"/>
    <n v="0"/>
    <x v="1"/>
    <x v="4"/>
    <x v="1"/>
    <x v="2"/>
    <s v="7682 Fern Leaf Lane"/>
    <s v="NULL"/>
    <x v="143"/>
    <x v="29"/>
    <n v="2113"/>
    <s v="1 (11) 500 555-0139"/>
    <s v="Mr."/>
  </r>
  <r>
    <n v="342"/>
    <n v="9443"/>
    <s v="Christine"/>
    <s v="P"/>
    <s v="Deng"/>
    <d v="1977-08-12T00:00:00"/>
    <x v="1"/>
    <x v="1"/>
    <s v="cdeng@wingtiptoys.com"/>
    <n v="60000"/>
    <x v="3"/>
    <n v="2"/>
    <x v="1"/>
    <x v="0"/>
    <x v="0"/>
    <x v="4"/>
    <s v="1242 Frayne Lane"/>
    <s v="NULL"/>
    <x v="31"/>
    <x v="2"/>
    <n v="98901"/>
    <s v="1 (11) 500 555-0114"/>
    <s v="Ms."/>
  </r>
  <r>
    <n v="343"/>
    <n v="25924044251"/>
    <s v="Christian"/>
    <s v="M"/>
    <s v="Diaz"/>
    <d v="1975-04-07T00:00:00"/>
    <x v="0"/>
    <x v="0"/>
    <s v="cdiaz@contoso.com"/>
    <n v="50000"/>
    <x v="0"/>
    <n v="3"/>
    <x v="1"/>
    <x v="2"/>
    <x v="0"/>
    <x v="0"/>
    <s v="7254 Buchanan Road"/>
    <n v="11"/>
    <x v="112"/>
    <x v="1"/>
    <n v="91776"/>
    <s v="766-555-0132"/>
    <s v="Mr."/>
  </r>
  <r>
    <n v="344"/>
    <n v="8313"/>
    <s v="Carrie"/>
    <s v="R"/>
    <s v="Dominguez"/>
    <d v="1981-10-14T00:00:00"/>
    <x v="1"/>
    <x v="1"/>
    <s v="cdominguez@cpandl.com"/>
    <n v="100000"/>
    <x v="2"/>
    <n v="5"/>
    <x v="2"/>
    <x v="1"/>
    <x v="0"/>
    <x v="3"/>
    <s v="80 Sunview Terrace"/>
    <s v="NULL"/>
    <x v="144"/>
    <x v="1"/>
    <n v="92020"/>
    <s v="1 (11) 500 555-0139"/>
    <s v="Ms."/>
  </r>
  <r>
    <n v="345"/>
    <n v="8972"/>
    <s v="Craig"/>
    <s v="NULL"/>
    <s v="Dominguez"/>
    <d v="1980-01-17T00:00:00"/>
    <x v="0"/>
    <x v="0"/>
    <s v="cdominguez@fabrikam.com"/>
    <n v="100000"/>
    <x v="2"/>
    <n v="5"/>
    <x v="2"/>
    <x v="1"/>
    <x v="1"/>
    <x v="1"/>
    <s v="4214 Willbrook Court"/>
    <s v="NULL"/>
    <x v="145"/>
    <x v="13"/>
    <n v="59101"/>
    <s v="1 (11) 500 555-0153"/>
    <s v="Mr."/>
  </r>
  <r>
    <n v="346"/>
    <n v="20114132761"/>
    <s v="Charles"/>
    <s v="A"/>
    <s v="Edwards"/>
    <d v="1978-10-15T00:00:00"/>
    <x v="1"/>
    <x v="0"/>
    <s v="cedwards@contoso.com"/>
    <n v="90000"/>
    <x v="3"/>
    <n v="0"/>
    <x v="1"/>
    <x v="0"/>
    <x v="1"/>
    <x v="2"/>
    <s v="2530 Willow Court"/>
    <s v="NULL"/>
    <x v="88"/>
    <x v="8"/>
    <n v="33755"/>
    <s v="1 (11) 500 555-0153"/>
    <s v="Mr."/>
  </r>
  <r>
    <n v="347"/>
    <n v="6980"/>
    <s v="Candace"/>
    <s v="NULL"/>
    <s v="Engineer"/>
    <d v="1956-12-29T00:00:00"/>
    <x v="1"/>
    <x v="1"/>
    <s v="cengineer@adventure-works.com"/>
    <n v="70000"/>
    <x v="1"/>
    <n v="1"/>
    <x v="1"/>
    <x v="1"/>
    <x v="1"/>
    <x v="4"/>
    <s v="7970 Jewett Ave."/>
    <s v="NULL"/>
    <x v="21"/>
    <x v="1"/>
    <n v="91502"/>
    <s v="555-555-0125"/>
    <s v="Ms."/>
  </r>
  <r>
    <n v="348"/>
    <n v="3110"/>
    <s v="Cindy"/>
    <s v="F"/>
    <s v="Fernandez"/>
    <d v="1983-05-28T00:00:00"/>
    <x v="1"/>
    <x v="1"/>
    <s v="cfernandez@humongousinsurance.com"/>
    <n v="20000"/>
    <x v="2"/>
    <n v="0"/>
    <x v="3"/>
    <x v="3"/>
    <x v="0"/>
    <x v="0"/>
    <s v="8775 Bovlevard"/>
    <s v="NULL"/>
    <x v="51"/>
    <x v="4"/>
    <n v="97330"/>
    <s v="1 (11) 500 555-0140"/>
    <s v="Ms."/>
  </r>
  <r>
    <n v="349"/>
    <n v="3035"/>
    <s v="Carmen"/>
    <s v="R"/>
    <s v="Fernandez"/>
    <d v="1970-01-24T00:00:00"/>
    <x v="1"/>
    <x v="1"/>
    <s v="cfernandez@woodgrovebank.com"/>
    <n v="100000"/>
    <x v="2"/>
    <n v="3"/>
    <x v="0"/>
    <x v="0"/>
    <x v="0"/>
    <x v="0"/>
    <s v="Cedar Creek Stores"/>
    <s v="NULL"/>
    <x v="146"/>
    <x v="30"/>
    <n v="54455"/>
    <s v="342-555-0130"/>
    <s v="Ms."/>
  </r>
  <r>
    <n v="350"/>
    <n v="23214331900"/>
    <s v="Connor"/>
    <s v="NULL"/>
    <s v="Foster"/>
    <d v="1968-12-08T00:00:00"/>
    <x v="0"/>
    <x v="0"/>
    <s v="cfoster@litwareinc.com"/>
    <n v="70000"/>
    <x v="4"/>
    <n v="0"/>
    <x v="4"/>
    <x v="0"/>
    <x v="0"/>
    <x v="4"/>
    <s v="3985 Jacqueline Drive"/>
    <s v="NULL"/>
    <x v="107"/>
    <x v="4"/>
    <n v="97301"/>
    <s v="846-555-0160"/>
    <s v="Mr."/>
  </r>
  <r>
    <n v="351"/>
    <n v="6990"/>
    <s v="Candace"/>
    <s v="NULL"/>
    <s v="Garcia"/>
    <d v="1972-05-12T00:00:00"/>
    <x v="0"/>
    <x v="1"/>
    <s v="cgarcia@contoso.com"/>
    <n v="10000"/>
    <x v="4"/>
    <n v="0"/>
    <x v="4"/>
    <x v="3"/>
    <x v="0"/>
    <x v="2"/>
    <s v="5255 Corte Valencia"/>
    <s v="NULL"/>
    <x v="147"/>
    <x v="1"/>
    <n v="95062"/>
    <s v="1 (11) 500 555-0117"/>
    <s v="Ms."/>
  </r>
  <r>
    <n v="352"/>
    <n v="7478"/>
    <s v="Casey"/>
    <s v="NULL"/>
    <s v="Goel"/>
    <d v="1978-12-15T00:00:00"/>
    <x v="1"/>
    <x v="1"/>
    <s v="cgoel@humongousinsurance.com"/>
    <n v="80000"/>
    <x v="1"/>
    <n v="4"/>
    <x v="4"/>
    <x v="1"/>
    <x v="1"/>
    <x v="2"/>
    <s v="2569 Webster Drive"/>
    <s v="NULL"/>
    <x v="78"/>
    <x v="4"/>
    <n v="97355"/>
    <s v="1 (11) 500 555-0153"/>
    <s v="Ms."/>
  </r>
  <r>
    <n v="353"/>
    <n v="168"/>
    <s v="Cedric"/>
    <s v="NULL"/>
    <s v="Goel"/>
    <d v="1969-11-19T00:00:00"/>
    <x v="1"/>
    <x v="0"/>
    <s v="cgoel@margiestravel.com"/>
    <n v="70000"/>
    <x v="5"/>
    <n v="4"/>
    <x v="0"/>
    <x v="2"/>
    <x v="1"/>
    <x v="3"/>
    <s v="8934 Dublin"/>
    <s v="NULL"/>
    <x v="12"/>
    <x v="2"/>
    <n v="98225"/>
    <s v="1 (11) 500 555-0178"/>
    <s v="Mr."/>
  </r>
  <r>
    <n v="354"/>
    <n v="2569"/>
    <s v="Cheryl"/>
    <s v="NULL"/>
    <s v="Gomez"/>
    <d v="1966-08-14T00:00:00"/>
    <x v="0"/>
    <x v="1"/>
    <s v="cgomez@cohovineyard.com"/>
    <n v="10000"/>
    <x v="4"/>
    <n v="0"/>
    <x v="0"/>
    <x v="3"/>
    <x v="0"/>
    <x v="2"/>
    <s v="2775 Delta View Ln."/>
    <s v="#9"/>
    <x v="54"/>
    <x v="1"/>
    <n v="94941"/>
    <s v="1 (11) 500 555-0116"/>
    <s v="Ms."/>
  </r>
  <r>
    <n v="355"/>
    <n v="9133"/>
    <s v="Cory"/>
    <s v="L"/>
    <s v="Gonzalez"/>
    <d v="1958-04-21T00:00:00"/>
    <x v="0"/>
    <x v="0"/>
    <s v="cgonzalez@margiestravel.com"/>
    <n v="90000"/>
    <x v="1"/>
    <n v="1"/>
    <x v="2"/>
    <x v="1"/>
    <x v="0"/>
    <x v="1"/>
    <s v="6774 Bonanza"/>
    <s v="NULL"/>
    <x v="80"/>
    <x v="2"/>
    <n v="98004"/>
    <s v="1 (11) 500 555-0180"/>
    <s v="Mr."/>
  </r>
  <r>
    <n v="356"/>
    <n v="3038"/>
    <s v="Carmen"/>
    <s v="A"/>
    <s v="Gonzalez"/>
    <d v="1967-12-07T00:00:00"/>
    <x v="1"/>
    <x v="1"/>
    <s v="cgonzalez@northwindtraders.com"/>
    <n v="70000"/>
    <x v="5"/>
    <n v="4"/>
    <x v="4"/>
    <x v="0"/>
    <x v="1"/>
    <x v="4"/>
    <s v="6883 Freda Drive"/>
    <s v="NULL"/>
    <x v="58"/>
    <x v="2"/>
    <n v="98027"/>
    <s v="532-555-0168"/>
    <s v="Ms."/>
  </r>
  <r>
    <n v="357"/>
    <n v="74566521644"/>
    <s v="Connor"/>
    <s v="L"/>
    <s v="Gonzalez"/>
    <d v="1960-04-25T00:00:00"/>
    <x v="1"/>
    <x v="0"/>
    <s v="cgonzalez@northwindtraders.com"/>
    <n v="50000"/>
    <x v="3"/>
    <n v="1"/>
    <x v="0"/>
    <x v="0"/>
    <x v="1"/>
    <x v="0"/>
    <s v="1233 Vista Bonita"/>
    <s v="NULL"/>
    <x v="58"/>
    <x v="2"/>
    <n v="98027"/>
    <s v="111-555-0165"/>
    <s v="Mr."/>
  </r>
  <r>
    <n v="358"/>
    <n v="35353403700"/>
    <s v="Caitlin"/>
    <s v="C"/>
    <s v="Gray"/>
    <d v="1957-10-08T00:00:00"/>
    <x v="0"/>
    <x v="1"/>
    <s v="cgray@adatum.com"/>
    <n v="40000"/>
    <x v="3"/>
    <n v="1"/>
    <x v="2"/>
    <x v="0"/>
    <x v="0"/>
    <x v="0"/>
    <s v="Prime Outlets-new River"/>
    <s v="NULL"/>
    <x v="85"/>
    <x v="9"/>
    <n v="85004"/>
    <s v="769-555-0123"/>
    <s v="Ms."/>
  </r>
  <r>
    <n v="359"/>
    <n v="35277518630"/>
    <s v="Catherine"/>
    <s v="D"/>
    <s v="Gray"/>
    <d v="1961-05-23T00:00:00"/>
    <x v="1"/>
    <x v="1"/>
    <s v="cgray@adventure-works.com"/>
    <n v="50000"/>
    <x v="3"/>
    <n v="1"/>
    <x v="2"/>
    <x v="0"/>
    <x v="1"/>
    <x v="0"/>
    <s v="8671 Appalachia Dr."/>
    <s v="NULL"/>
    <x v="21"/>
    <x v="1"/>
    <n v="91502"/>
    <s v="801-555-0118"/>
    <s v="Ms."/>
  </r>
  <r>
    <n v="360"/>
    <n v="35277518630"/>
    <s v="Catherine"/>
    <s v="D"/>
    <s v="Gray"/>
    <d v="1961-05-23T00:00:00"/>
    <x v="1"/>
    <x v="1"/>
    <s v="cgray@adventure-works.com"/>
    <n v="50000"/>
    <x v="3"/>
    <n v="1"/>
    <x v="2"/>
    <x v="0"/>
    <x v="1"/>
    <x v="0"/>
    <s v="8671 Appalachia Drive"/>
    <s v="NULL"/>
    <x v="21"/>
    <x v="1"/>
    <n v="91502"/>
    <s v="801-555-0118"/>
    <s v="Ms."/>
  </r>
  <r>
    <n v="361"/>
    <n v="35277518630"/>
    <s v="Catherine"/>
    <s v="D"/>
    <s v="Grey"/>
    <d v="1961-05-23T00:00:00"/>
    <x v="1"/>
    <x v="1"/>
    <s v="cgrey@adventure-works.com"/>
    <n v="50000"/>
    <x v="3"/>
    <n v="1"/>
    <x v="2"/>
    <x v="0"/>
    <x v="1"/>
    <x v="0"/>
    <s v="8671 Appalachia Dr."/>
    <s v="NULL"/>
    <x v="21"/>
    <x v="1"/>
    <n v="91502"/>
    <s v="801-555-0118"/>
    <s v="Ms."/>
  </r>
  <r>
    <n v="362"/>
    <n v="6007"/>
    <s v="Colin"/>
    <s v="NULL"/>
    <s v="Guo"/>
    <d v="1986-01-25T00:00:00"/>
    <x v="1"/>
    <x v="0"/>
    <s v="cguo@northwindtraders.com"/>
    <n v="20000"/>
    <x v="2"/>
    <n v="0"/>
    <x v="3"/>
    <x v="3"/>
    <x v="1"/>
    <x v="4"/>
    <s v="7390 Notre Dame Avenue"/>
    <s v="NULL"/>
    <x v="22"/>
    <x v="2"/>
    <n v="98033"/>
    <s v="1 (11) 500 555-0131"/>
    <s v="Mr."/>
  </r>
  <r>
    <n v="363"/>
    <n v="28584876100"/>
    <s v="Caroline"/>
    <s v="NULL"/>
    <s v="Hayes"/>
    <d v="1968-06-15T00:00:00"/>
    <x v="1"/>
    <x v="1"/>
    <s v="chayes@blueyonderairlines.com"/>
    <n v="90000"/>
    <x v="3"/>
    <n v="0"/>
    <x v="1"/>
    <x v="0"/>
    <x v="1"/>
    <x v="4"/>
    <s v="2383 Pepper Drive"/>
    <s v="NULL"/>
    <x v="26"/>
    <x v="1"/>
    <n v="94519"/>
    <s v="1 (11) 500 555-0177"/>
    <s v="Ms."/>
  </r>
  <r>
    <n v="364"/>
    <n v="5000"/>
    <s v="Christy"/>
    <s v="E"/>
    <s v="He"/>
    <d v="1948-01-02T00:00:00"/>
    <x v="1"/>
    <x v="1"/>
    <s v="che@fineartschool.net"/>
    <n v="50000"/>
    <x v="0"/>
    <n v="0"/>
    <x v="4"/>
    <x v="1"/>
    <x v="0"/>
    <x v="0"/>
    <s v="928 Old Mountain View Dr."/>
    <s v="NULL"/>
    <x v="28"/>
    <x v="2"/>
    <n v="98501"/>
    <s v="145-555-0184"/>
    <s v="Ms."/>
  </r>
  <r>
    <n v="365"/>
    <n v="4334"/>
    <s v="Carolyn"/>
    <s v="L"/>
    <s v="Hernandez"/>
    <d v="1989-03-12T00:00:00"/>
    <x v="0"/>
    <x v="1"/>
    <s v="chernandez@cohovineyard.com"/>
    <n v="10000"/>
    <x v="2"/>
    <n v="0"/>
    <x v="0"/>
    <x v="3"/>
    <x v="0"/>
    <x v="4"/>
    <s v="893 Thornwood Drive"/>
    <s v="NULL"/>
    <x v="62"/>
    <x v="1"/>
    <n v="90802"/>
    <s v="1 (11) 500 555-0199"/>
    <s v="Ms."/>
  </r>
  <r>
    <n v="366"/>
    <n v="8962"/>
    <s v="Craig"/>
    <s v="G"/>
    <s v="Hernandez"/>
    <d v="1976-05-26T00:00:00"/>
    <x v="1"/>
    <x v="0"/>
    <s v="chernandez@northwindtraders.com"/>
    <n v="50000"/>
    <x v="2"/>
    <n v="0"/>
    <x v="4"/>
    <x v="2"/>
    <x v="1"/>
    <x v="2"/>
    <s v="475 Santa Maria"/>
    <s v="NULL"/>
    <x v="56"/>
    <x v="2"/>
    <n v="98201"/>
    <s v="261-555-0194"/>
    <s v="Mr."/>
  </r>
  <r>
    <n v="367"/>
    <n v="20034079551"/>
    <s v="Charles"/>
    <s v="E"/>
    <s v="Hill"/>
    <d v="1976-03-31T00:00:00"/>
    <x v="0"/>
    <x v="0"/>
    <s v="chill@margiestravel.com"/>
    <n v="50000"/>
    <x v="0"/>
    <n v="3"/>
    <x v="1"/>
    <x v="2"/>
    <x v="0"/>
    <x v="4"/>
    <s v="99300 223rd Southeast"/>
    <s v="NULL"/>
    <x v="67"/>
    <x v="2"/>
    <n v="98011"/>
    <s v="666-555-0180"/>
    <s v="Mr."/>
  </r>
  <r>
    <n v="368"/>
    <n v="67062623500"/>
    <s v="Cole"/>
    <s v="B"/>
    <s v="Howard"/>
    <d v="1976-05-11T00:00:00"/>
    <x v="1"/>
    <x v="0"/>
    <s v="choward@litwareinc.com"/>
    <n v="50000"/>
    <x v="2"/>
    <n v="0"/>
    <x v="4"/>
    <x v="2"/>
    <x v="0"/>
    <x v="2"/>
    <s v="3797 Concord Royale"/>
    <s v="NULL"/>
    <x v="20"/>
    <x v="4"/>
    <n v="97205"/>
    <s v="608-555-0188"/>
    <s v="Mr."/>
  </r>
  <r>
    <n v="369"/>
    <n v="6010"/>
    <s v="Colin"/>
    <s v="NULL"/>
    <s v="Hu"/>
    <d v="1967-09-17T00:00:00"/>
    <x v="0"/>
    <x v="0"/>
    <s v="chu@baldwinmuseumofscience.com"/>
    <n v="50000"/>
    <x v="1"/>
    <n v="0"/>
    <x v="4"/>
    <x v="2"/>
    <x v="0"/>
    <x v="2"/>
    <s v="8735 Golf Club Rd."/>
    <s v="NULL"/>
    <x v="1"/>
    <x v="1"/>
    <n v="94014"/>
    <s v="189-555-0143"/>
    <s v="Mr."/>
  </r>
  <r>
    <n v="370"/>
    <n v="5608"/>
    <s v="Clayton"/>
    <s v="NULL"/>
    <s v="Hu"/>
    <d v="1982-02-19T00:00:00"/>
    <x v="0"/>
    <x v="0"/>
    <s v="chu@fineartschool.net"/>
    <n v="60000"/>
    <x v="2"/>
    <n v="0"/>
    <x v="4"/>
    <x v="0"/>
    <x v="0"/>
    <x v="4"/>
    <s v="9896 Ida Ave"/>
    <s v="NULL"/>
    <x v="82"/>
    <x v="2"/>
    <n v="98270"/>
    <s v="171-555-0170"/>
    <s v="Mr."/>
  </r>
  <r>
    <n v="371"/>
    <n v="8512"/>
    <s v="Curtis"/>
    <s v="E"/>
    <s v="Huang"/>
    <d v="1987-01-02T00:00:00"/>
    <x v="1"/>
    <x v="0"/>
    <s v="chuang@consolidatedmessenger"/>
    <n v="10000"/>
    <x v="4"/>
    <n v="1"/>
    <x v="2"/>
    <x v="3"/>
    <x v="0"/>
    <x v="2"/>
    <s v="42500 South Franklin Street"/>
    <s v="NULL"/>
    <x v="148"/>
    <x v="6"/>
    <n v="46360"/>
    <s v="1 (11) 500 555-0196"/>
    <s v="Mr."/>
  </r>
  <r>
    <n v="372"/>
    <n v="5592"/>
    <s v="Clayton"/>
    <s v="G"/>
    <s v="Huang"/>
    <d v="1962-05-19T00:00:00"/>
    <x v="1"/>
    <x v="0"/>
    <s v="chuang@contoso.com"/>
    <n v="90000"/>
    <x v="1"/>
    <n v="1"/>
    <x v="0"/>
    <x v="0"/>
    <x v="0"/>
    <x v="0"/>
    <s v="5333 Adria Drive"/>
    <s v="NULL"/>
    <x v="34"/>
    <x v="1"/>
    <n v="94109"/>
    <s v="1 (11) 500 555-0186"/>
    <s v="Mr."/>
  </r>
  <r>
    <n v="373"/>
    <n v="1982"/>
    <s v="Cara"/>
    <s v="NULL"/>
    <s v="Huang"/>
    <d v="1969-08-08T00:00:00"/>
    <x v="0"/>
    <x v="1"/>
    <s v="chuang@cpandl.com"/>
    <n v="80000"/>
    <x v="5"/>
    <n v="4"/>
    <x v="0"/>
    <x v="0"/>
    <x v="1"/>
    <x v="1"/>
    <s v="8398 Kathryn Drive"/>
    <s v="NULL"/>
    <x v="26"/>
    <x v="1"/>
    <n v="94519"/>
    <s v="655-555-0137"/>
    <s v="Ms."/>
  </r>
  <r>
    <n v="374"/>
    <n v="23111850000"/>
    <s v="Caleb"/>
    <s v="NULL"/>
    <s v="Jai"/>
    <d v="1966-02-05T00:00:00"/>
    <x v="0"/>
    <x v="0"/>
    <s v="cjai@alpineskihouse.com"/>
    <n v="40000"/>
    <x v="4"/>
    <n v="0"/>
    <x v="0"/>
    <x v="4"/>
    <x v="0"/>
    <x v="4"/>
    <s v="2685 Keith Court"/>
    <s v="NULL"/>
    <x v="1"/>
    <x v="1"/>
    <n v="94014"/>
    <s v="208-555-0168"/>
    <s v="Mr."/>
  </r>
  <r>
    <n v="375"/>
    <n v="159"/>
    <s v="Cedric"/>
    <s v="I"/>
    <s v="Jai"/>
    <d v="1981-08-10T00:00:00"/>
    <x v="0"/>
    <x v="0"/>
    <s v="cjai@contoso.com"/>
    <n v="70000"/>
    <x v="5"/>
    <n v="0"/>
    <x v="4"/>
    <x v="0"/>
    <x v="0"/>
    <x v="2"/>
    <s v="4911 Dubhe Court"/>
    <s v="NULL"/>
    <x v="112"/>
    <x v="1"/>
    <n v="91776"/>
    <s v="311-555-0193"/>
    <s v="Mr."/>
  </r>
  <r>
    <n v="376"/>
    <n v="9809"/>
    <s v="Corey"/>
    <s v="NULL"/>
    <s v="Jai"/>
    <d v="1979-11-17T00:00:00"/>
    <x v="1"/>
    <x v="0"/>
    <s v="cjai@fineartschool.net"/>
    <n v="40000"/>
    <x v="4"/>
    <n v="0"/>
    <x v="1"/>
    <x v="2"/>
    <x v="0"/>
    <x v="2"/>
    <s v="3774 Napa Court"/>
    <s v="NULL"/>
    <x v="28"/>
    <x v="2"/>
    <n v="98501"/>
    <s v="1 (11) 500 555-0193"/>
    <s v="Mr."/>
  </r>
  <r>
    <n v="377"/>
    <n v="26005969600"/>
    <s v="Christian"/>
    <s v="L"/>
    <s v="Jai"/>
    <d v="1976-02-06T00:00:00"/>
    <x v="1"/>
    <x v="0"/>
    <s v="cjai@lucernepublishing.com"/>
    <n v="120000"/>
    <x v="2"/>
    <n v="0"/>
    <x v="4"/>
    <x v="1"/>
    <x v="0"/>
    <x v="3"/>
    <s v="Sports Store At Park City"/>
    <s v="NULL"/>
    <x v="149"/>
    <x v="0"/>
    <n v="84098"/>
    <s v="1 (11) 500 555-0183"/>
    <s v="Mr."/>
  </r>
  <r>
    <n v="378"/>
    <n v="28459536400"/>
    <s v="Caroline"/>
    <s v="NULL"/>
    <s v="Jenkins"/>
    <d v="1970-10-18T00:00:00"/>
    <x v="0"/>
    <x v="1"/>
    <s v="cjenkins@adatum.com"/>
    <n v="40000"/>
    <x v="1"/>
    <n v="3"/>
    <x v="2"/>
    <x v="2"/>
    <x v="0"/>
    <x v="3"/>
    <s v="4070 Orange Street"/>
    <s v="NULL"/>
    <x v="7"/>
    <x v="1"/>
    <n v="90210"/>
    <s v="446-555-0154"/>
    <s v="Ms."/>
  </r>
  <r>
    <n v="379"/>
    <n v="26233962774"/>
    <s v="Cameron"/>
    <s v="J"/>
    <s v="Jenkins"/>
    <d v="1983-02-17T00:00:00"/>
    <x v="1"/>
    <x v="0"/>
    <s v="cjenkins@fineartschool.net"/>
    <n v="50000"/>
    <x v="4"/>
    <n v="0"/>
    <x v="4"/>
    <x v="2"/>
    <x v="0"/>
    <x v="2"/>
    <s v="6752 Covington Court"/>
    <s v="NULL"/>
    <x v="2"/>
    <x v="2"/>
    <n v="98036"/>
    <s v="616-555-0138"/>
    <s v="Mr."/>
  </r>
  <r>
    <n v="380"/>
    <n v="4336"/>
    <s v="Carolyn"/>
    <s v="L"/>
    <s v="Jimenez"/>
    <d v="1952-05-22T00:00:00"/>
    <x v="1"/>
    <x v="1"/>
    <s v="cjimenez@alpineskihouse.com"/>
    <n v="100000"/>
    <x v="3"/>
    <n v="3"/>
    <x v="4"/>
    <x v="1"/>
    <x v="0"/>
    <x v="3"/>
    <s v="50 Relief Valley Ct"/>
    <s v="NULL"/>
    <x v="1"/>
    <x v="1"/>
    <n v="94014"/>
    <s v="561-555-0126"/>
    <s v="Ms."/>
  </r>
  <r>
    <n v="381"/>
    <n v="34070449500"/>
    <s v="Chris"/>
    <s v="NULL"/>
    <s v="Kelly"/>
    <d v="1979-10-11T00:00:00"/>
    <x v="1"/>
    <x v="0"/>
    <s v="ckelly@adatum.com"/>
    <n v="110000"/>
    <x v="0"/>
    <n v="2"/>
    <x v="1"/>
    <x v="1"/>
    <x v="0"/>
    <x v="1"/>
    <s v="9365 G St."/>
    <s v="9365 G St."/>
    <x v="21"/>
    <x v="1"/>
    <n v="91502"/>
    <s v="402-555-0161"/>
    <s v="Mr."/>
  </r>
  <r>
    <n v="382"/>
    <n v="34070449500"/>
    <s v="Christina"/>
    <s v="NULL"/>
    <s v="Kelly"/>
    <d v="1979-10-11T00:00:00"/>
    <x v="1"/>
    <x v="1"/>
    <s v="ckelly@adventure-works.com"/>
    <n v="110000"/>
    <x v="0"/>
    <n v="2"/>
    <x v="1"/>
    <x v="1"/>
    <x v="0"/>
    <x v="1"/>
    <s v="9919 Macarthur Avenue"/>
    <s v="NULL"/>
    <x v="21"/>
    <x v="1"/>
    <n v="91502"/>
    <s v="402-555-0161"/>
    <s v="Ms."/>
  </r>
  <r>
    <n v="383"/>
    <n v="9450"/>
    <s v="Christine"/>
    <s v="B"/>
    <s v="Kumar"/>
    <d v="1968-05-25T00:00:00"/>
    <x v="1"/>
    <x v="1"/>
    <s v="ckumar@proseware.com"/>
    <n v="40000"/>
    <x v="4"/>
    <n v="0"/>
    <x v="0"/>
    <x v="4"/>
    <x v="0"/>
    <x v="4"/>
    <s v="2614 Sandiago Drive"/>
    <s v="NULL"/>
    <x v="2"/>
    <x v="2"/>
    <n v="98036"/>
    <s v="433-555-0149"/>
    <s v="Ms."/>
  </r>
  <r>
    <n v="384"/>
    <n v="9451"/>
    <s v="Christine"/>
    <s v="NULL"/>
    <s v="Lal"/>
    <d v="1975-03-08T00:00:00"/>
    <x v="1"/>
    <x v="1"/>
    <s v="clal@adatum.com"/>
    <n v="50000"/>
    <x v="0"/>
    <n v="3"/>
    <x v="1"/>
    <x v="2"/>
    <x v="1"/>
    <x v="3"/>
    <s v="1386 Fillet Ave."/>
    <s v="NULL"/>
    <x v="7"/>
    <x v="1"/>
    <n v="90210"/>
    <s v="608-555-0128"/>
    <s v="Ms."/>
  </r>
  <r>
    <n v="385"/>
    <n v="156"/>
    <s v="Cedric"/>
    <s v="W"/>
    <s v="Lal"/>
    <d v="1981-12-05T00:00:00"/>
    <x v="0"/>
    <x v="0"/>
    <s v="clal@blueyonderairlines.com"/>
    <n v="50000"/>
    <x v="2"/>
    <n v="0"/>
    <x v="4"/>
    <x v="2"/>
    <x v="1"/>
    <x v="2"/>
    <s v="2885 Hill Drive"/>
    <s v="NULL"/>
    <x v="26"/>
    <x v="1"/>
    <n v="94519"/>
    <s v="382-555-0158"/>
    <s v="Mr."/>
  </r>
  <r>
    <n v="386"/>
    <n v="5620"/>
    <s v="Clayton"/>
    <s v="C"/>
    <s v="Lal"/>
    <d v="1973-11-24T00:00:00"/>
    <x v="0"/>
    <x v="0"/>
    <s v="clal@cohovineyard.com"/>
    <n v="10000"/>
    <x v="0"/>
    <n v="2"/>
    <x v="3"/>
    <x v="3"/>
    <x v="0"/>
    <x v="0"/>
    <s v="9700 Sisk Road"/>
    <s v="NULL"/>
    <x v="150"/>
    <x v="1"/>
    <n v="95354"/>
    <s v="1 (11) 500 555-0111"/>
    <s v="Mr."/>
  </r>
  <r>
    <n v="387"/>
    <n v="5467"/>
    <s v="Colleen"/>
    <s v="NULL"/>
    <s v="Lal"/>
    <d v="1945-08-22T00:00:00"/>
    <x v="0"/>
    <x v="1"/>
    <s v="clal@fabrikam.com"/>
    <n v="60000"/>
    <x v="3"/>
    <n v="0"/>
    <x v="4"/>
    <x v="1"/>
    <x v="0"/>
    <x v="0"/>
    <s v="1044 San Carlos"/>
    <s v="J188"/>
    <x v="151"/>
    <x v="10"/>
    <n v="45202"/>
    <s v="102-555-0191"/>
    <s v="Ms."/>
  </r>
  <r>
    <n v="388"/>
    <n v="3958"/>
    <s v="Calvin"/>
    <s v="NULL"/>
    <s v="Lal"/>
    <d v="1980-03-05T00:00:00"/>
    <x v="0"/>
    <x v="0"/>
    <s v="clal@margiestravel.com"/>
    <n v="20000"/>
    <x v="3"/>
    <n v="2"/>
    <x v="2"/>
    <x v="3"/>
    <x v="1"/>
    <x v="4"/>
    <s v="3589 G Street"/>
    <s v="NULL"/>
    <x v="43"/>
    <x v="2"/>
    <n v="98312"/>
    <s v="1 (11) 500 555-0174"/>
    <s v="Mr."/>
  </r>
  <r>
    <n v="389"/>
    <n v="25971916317"/>
    <s v="Christian"/>
    <s v="A"/>
    <s v="Li"/>
    <d v="1976-11-01T00:00:00"/>
    <x v="0"/>
    <x v="0"/>
    <s v="cli@consolidatedmessenger"/>
    <n v="40000"/>
    <x v="1"/>
    <n v="3"/>
    <x v="2"/>
    <x v="2"/>
    <x v="0"/>
    <x v="0"/>
    <s v="63 Badgers Island West"/>
    <s v="NULL"/>
    <x v="152"/>
    <x v="31"/>
    <n v="3904"/>
    <s v="131-555-0186"/>
    <s v="Mr."/>
  </r>
  <r>
    <n v="390"/>
    <n v="8269"/>
    <s v="Candice"/>
    <s v="NULL"/>
    <s v="Li"/>
    <d v="1965-10-06T00:00:00"/>
    <x v="0"/>
    <x v="1"/>
    <s v="cli@northwindtraders.com"/>
    <n v="60000"/>
    <x v="3"/>
    <n v="1"/>
    <x v="0"/>
    <x v="0"/>
    <x v="0"/>
    <x v="4"/>
    <s v="1274 Marlboro Court"/>
    <s v="NULL"/>
    <x v="58"/>
    <x v="2"/>
    <n v="98027"/>
    <s v="466-555-0119"/>
    <s v="Ms."/>
  </r>
  <r>
    <n v="391"/>
    <n v="1980"/>
    <s v="Cara"/>
    <s v="NULL"/>
    <s v="Liu"/>
    <d v="1972-07-31T00:00:00"/>
    <x v="1"/>
    <x v="1"/>
    <s v="cliu@fabrikam.com"/>
    <n v="10000"/>
    <x v="0"/>
    <n v="2"/>
    <x v="3"/>
    <x v="3"/>
    <x v="0"/>
    <x v="0"/>
    <s v="7253 Mt. Alpine Pl"/>
    <s v="NULL"/>
    <x v="53"/>
    <x v="4"/>
    <n v="97005"/>
    <s v="1 (11) 500 555-0173"/>
    <s v="Ms."/>
  </r>
  <r>
    <n v="392"/>
    <n v="23145264983"/>
    <s v="Connor"/>
    <s v="J"/>
    <s v="Long"/>
    <d v="1986-09-13T00:00:00"/>
    <x v="1"/>
    <x v="0"/>
    <s v="clong@alpineskihouse.com"/>
    <n v="40000"/>
    <x v="2"/>
    <n v="0"/>
    <x v="2"/>
    <x v="2"/>
    <x v="0"/>
    <x v="0"/>
    <s v="5840 Delta Fair Blvd."/>
    <s v="NULL"/>
    <x v="1"/>
    <x v="1"/>
    <n v="94014"/>
    <s v="362-555-0134"/>
    <s v="Mr."/>
  </r>
  <r>
    <n v="393"/>
    <n v="6992"/>
    <s v="Candace"/>
    <s v="R"/>
    <s v="Lopez"/>
    <d v="1964-09-07T00:00:00"/>
    <x v="1"/>
    <x v="1"/>
    <s v="clopez@adventure-works.com"/>
    <n v="40000"/>
    <x v="4"/>
    <n v="0"/>
    <x v="0"/>
    <x v="4"/>
    <x v="1"/>
    <x v="4"/>
    <s v="Topanga Plaza"/>
    <s v="NULL"/>
    <x v="153"/>
    <x v="1"/>
    <n v="91303"/>
    <s v="948-555-0171"/>
    <s v="Ms."/>
  </r>
  <r>
    <n v="394"/>
    <n v="9131"/>
    <s v="Cory"/>
    <s v="A"/>
    <s v="Lopez"/>
    <d v="1977-02-05T00:00:00"/>
    <x v="0"/>
    <x v="0"/>
    <s v="clopez@litwareinc.com"/>
    <n v="50000"/>
    <x v="2"/>
    <n v="0"/>
    <x v="0"/>
    <x v="2"/>
    <x v="0"/>
    <x v="4"/>
    <s v="2590 Wesley Court"/>
    <s v="NULL"/>
    <x v="107"/>
    <x v="4"/>
    <n v="97301"/>
    <s v="577-555-0154"/>
    <s v="Mr."/>
  </r>
  <r>
    <n v="395"/>
    <n v="282"/>
    <s v="Clarence"/>
    <s v="E"/>
    <s v="Lu"/>
    <d v="1986-12-13T00:00:00"/>
    <x v="1"/>
    <x v="0"/>
    <s v="clu@adatum.com"/>
    <n v="30000"/>
    <x v="2"/>
    <n v="0"/>
    <x v="0"/>
    <x v="4"/>
    <x v="0"/>
    <x v="4"/>
    <s v="2086 Rotherham Dr."/>
    <s v="NULL"/>
    <x v="15"/>
    <x v="1"/>
    <n v="94704"/>
    <s v="1 (11) 500 555-0126"/>
    <s v="Mr."/>
  </r>
  <r>
    <n v="396"/>
    <n v="134"/>
    <s v="Cedric"/>
    <s v="I"/>
    <s v="Lu"/>
    <d v="1969-02-15T00:00:00"/>
    <x v="1"/>
    <x v="0"/>
    <s v="clu@cohovineyard.com"/>
    <n v="90000"/>
    <x v="4"/>
    <n v="0"/>
    <x v="1"/>
    <x v="0"/>
    <x v="0"/>
    <x v="4"/>
    <s v="7178 Cancroft Road"/>
    <s v="NULL"/>
    <x v="119"/>
    <x v="1"/>
    <n v="92625"/>
    <s v="1 (11) 500 555-0167"/>
    <s v="Mr."/>
  </r>
  <r>
    <n v="397"/>
    <n v="5617"/>
    <s v="Clayton"/>
    <s v="NULL"/>
    <s v="Luo"/>
    <d v="1982-02-01T00:00:00"/>
    <x v="0"/>
    <x v="0"/>
    <s v="cluo@adventure-works.com"/>
    <n v="40000"/>
    <x v="3"/>
    <n v="2"/>
    <x v="0"/>
    <x v="4"/>
    <x v="0"/>
    <x v="2"/>
    <s v="4632 Pleasant Hill Rd"/>
    <s v="NULL"/>
    <x v="3"/>
    <x v="1"/>
    <n v="91910"/>
    <s v="1 (11) 500 555-0161"/>
    <s v="Mr."/>
  </r>
  <r>
    <n v="398"/>
    <n v="153"/>
    <s v="Cedric"/>
    <s v="NULL"/>
    <s v="Luo"/>
    <d v="1955-05-12T00:00:00"/>
    <x v="0"/>
    <x v="0"/>
    <s v="cluo@northwindtraders.com"/>
    <n v="30000"/>
    <x v="3"/>
    <n v="1"/>
    <x v="3"/>
    <x v="2"/>
    <x v="1"/>
    <x v="0"/>
    <s v="3514 Sinaloa"/>
    <s v="NULL"/>
    <x v="139"/>
    <x v="2"/>
    <n v="98256"/>
    <s v="899-555-0139"/>
    <s v="Mr."/>
  </r>
  <r>
    <n v="399"/>
    <n v="3751"/>
    <s v="Cristina"/>
    <s v="NULL"/>
    <s v="Luo"/>
    <d v="1988-12-21T00:00:00"/>
    <x v="0"/>
    <x v="1"/>
    <s v="cluo@woodgrovebank.com"/>
    <n v="20000"/>
    <x v="1"/>
    <n v="4"/>
    <x v="2"/>
    <x v="3"/>
    <x v="0"/>
    <x v="3"/>
    <s v="2394 Pepperidge Way"/>
    <s v="NULL"/>
    <x v="44"/>
    <x v="1"/>
    <n v="90241"/>
    <s v="1 (11) 500 555-0199"/>
    <s v="Ms."/>
  </r>
  <r>
    <n v="400"/>
    <n v="287"/>
    <s v="Clarence"/>
    <s v="NULL"/>
    <s v="Ma"/>
    <d v="1977-02-05T00:00:00"/>
    <x v="0"/>
    <x v="0"/>
    <s v="cma@cohovineyard.com"/>
    <n v="10000"/>
    <x v="4"/>
    <n v="0"/>
    <x v="1"/>
    <x v="3"/>
    <x v="0"/>
    <x v="2"/>
    <s v="2559 Gumwood"/>
    <s v="NULL"/>
    <x v="36"/>
    <x v="1"/>
    <n v="91941"/>
    <s v="1 (11) 500 555-0132"/>
    <s v="Mr."/>
  </r>
  <r>
    <n v="401"/>
    <n v="9994"/>
    <s v="Crystal"/>
    <s v="D"/>
    <s v="Ma"/>
    <d v="1980-07-08T00:00:00"/>
    <x v="1"/>
    <x v="1"/>
    <s v="cma@thephone-company.com"/>
    <n v="50000"/>
    <x v="4"/>
    <n v="1"/>
    <x v="4"/>
    <x v="2"/>
    <x v="1"/>
    <x v="2"/>
    <s v="9061 Isabel"/>
    <s v="NULL"/>
    <x v="14"/>
    <x v="2"/>
    <n v="99202"/>
    <s v="624-555-0174"/>
    <s v="Ms."/>
  </r>
  <r>
    <n v="402"/>
    <n v="1637"/>
    <s v="Clifford"/>
    <s v="I"/>
    <s v="Madan"/>
    <d v="1976-09-08T00:00:00"/>
    <x v="0"/>
    <x v="0"/>
    <s v="cmadan@fineartschool.net"/>
    <n v="40000"/>
    <x v="1"/>
    <n v="3"/>
    <x v="2"/>
    <x v="2"/>
    <x v="0"/>
    <x v="3"/>
    <s v="9512 C. Mt. Hood"/>
    <s v="NULL"/>
    <x v="82"/>
    <x v="2"/>
    <n v="98270"/>
    <s v="906-555-0150"/>
    <s v="Mr."/>
  </r>
  <r>
    <n v="403"/>
    <n v="81095297336"/>
    <s v="Cameron"/>
    <s v="L"/>
    <s v="Martin"/>
    <d v="1964-12-21T00:00:00"/>
    <x v="0"/>
    <x v="0"/>
    <s v="cmartin@adventure-works.com"/>
    <n v="90000"/>
    <x v="3"/>
    <n v="1"/>
    <x v="2"/>
    <x v="0"/>
    <x v="1"/>
    <x v="4"/>
    <s v="2223 Stillwater Court"/>
    <s v="NULL"/>
    <x v="94"/>
    <x v="1"/>
    <n v="94010"/>
    <s v="133-555-0115"/>
    <s v="Mr."/>
  </r>
  <r>
    <n v="404"/>
    <n v="8299"/>
    <s v="Carrie"/>
    <s v="NULL"/>
    <s v="Martin"/>
    <d v="1954-04-07T00:00:00"/>
    <x v="1"/>
    <x v="1"/>
    <s v="cmartin@fabrikam.com"/>
    <n v="40000"/>
    <x v="1"/>
    <n v="0"/>
    <x v="2"/>
    <x v="0"/>
    <x v="0"/>
    <x v="0"/>
    <s v="25095 W. Florissant"/>
    <s v="NULL"/>
    <x v="154"/>
    <x v="7"/>
    <n v="63135"/>
    <s v="452-555-0182"/>
    <s v="Ms."/>
  </r>
  <r>
    <n v="405"/>
    <n v="48347579800"/>
    <s v="Chloe"/>
    <s v="R"/>
    <s v="Martinez"/>
    <d v="1973-09-30T00:00:00"/>
    <x v="0"/>
    <x v="1"/>
    <s v="cmartinez@litwareinc.com"/>
    <n v="70000"/>
    <x v="5"/>
    <n v="4"/>
    <x v="4"/>
    <x v="0"/>
    <x v="0"/>
    <x v="2"/>
    <s v="4405 Grant Street"/>
    <s v="NULL"/>
    <x v="107"/>
    <x v="4"/>
    <n v="97301"/>
    <s v="231-555-0135"/>
    <s v="Ms."/>
  </r>
  <r>
    <n v="406"/>
    <n v="3112"/>
    <s v="Cindy"/>
    <s v="L"/>
    <s v="Martinez"/>
    <d v="1968-06-10T00:00:00"/>
    <x v="0"/>
    <x v="1"/>
    <s v="cmartinez@northwindtraders.com"/>
    <n v="30000"/>
    <x v="4"/>
    <n v="0"/>
    <x v="4"/>
    <x v="4"/>
    <x v="0"/>
    <x v="2"/>
    <s v="S Sound Ctr  Suite 25300"/>
    <s v="NULL"/>
    <x v="155"/>
    <x v="2"/>
    <n v="98503"/>
    <s v="1 (11) 500 555-0176"/>
    <s v="Ms."/>
  </r>
  <r>
    <n v="407"/>
    <n v="84027729630"/>
    <s v="Christian"/>
    <s v="L"/>
    <s v="Miller"/>
    <d v="1990-03-22T00:00:00"/>
    <x v="0"/>
    <x v="0"/>
    <s v="cmiller@woodgrovebank.com"/>
    <n v="10000"/>
    <x v="2"/>
    <n v="0"/>
    <x v="0"/>
    <x v="3"/>
    <x v="0"/>
    <x v="4"/>
    <s v="8853 Spring Hill Drive"/>
    <s v="NULL"/>
    <x v="44"/>
    <x v="1"/>
    <n v="90241"/>
    <s v="1 (11) 500 555-0199"/>
    <s v="Mr."/>
  </r>
  <r>
    <n v="408"/>
    <n v="6031"/>
    <s v="Colin"/>
    <s v="M"/>
    <s v="Nara"/>
    <d v="1977-01-14T00:00:00"/>
    <x v="1"/>
    <x v="0"/>
    <s v="cnara@baldwinmuseumofscience.com"/>
    <n v="50000"/>
    <x v="2"/>
    <n v="0"/>
    <x v="0"/>
    <x v="2"/>
    <x v="1"/>
    <x v="4"/>
    <s v="805 Rainier Dr."/>
    <s v="NULL"/>
    <x v="1"/>
    <x v="1"/>
    <n v="94014"/>
    <s v="442-555-0188"/>
    <s v="Mr."/>
  </r>
  <r>
    <n v="409"/>
    <n v="1823"/>
    <s v="Carly"/>
    <s v="M"/>
    <s v="Nara"/>
    <d v="1987-04-15T00:00:00"/>
    <x v="0"/>
    <x v="1"/>
    <s v="cnara@consolidatedmessenger"/>
    <n v="50000"/>
    <x v="2"/>
    <n v="0"/>
    <x v="0"/>
    <x v="2"/>
    <x v="1"/>
    <x v="0"/>
    <s v="Highland Lakes Shopping Ctr."/>
    <s v="NULL"/>
    <x v="156"/>
    <x v="8"/>
    <n v="32804"/>
    <s v="316-555-0152"/>
    <s v="Ms."/>
  </r>
  <r>
    <n v="410"/>
    <n v="9817"/>
    <s v="Corey"/>
    <s v="NULL"/>
    <s v="Nath"/>
    <d v="1976-08-12T00:00:00"/>
    <x v="0"/>
    <x v="0"/>
    <s v="cnath@cohovineyard.com"/>
    <n v="70000"/>
    <x v="5"/>
    <n v="5"/>
    <x v="1"/>
    <x v="0"/>
    <x v="0"/>
    <x v="3"/>
    <s v="4904 Hillview Drive"/>
    <s v="NULL"/>
    <x v="87"/>
    <x v="1"/>
    <n v="92806"/>
    <s v="1 (11) 500 555-0162"/>
    <s v="Mr."/>
  </r>
  <r>
    <n v="411"/>
    <n v="3765"/>
    <s v="Cristina"/>
    <s v="A"/>
    <s v="Nath"/>
    <d v="1981-12-23T00:00:00"/>
    <x v="1"/>
    <x v="1"/>
    <s v="cnath@cpandl.com"/>
    <n v="90000"/>
    <x v="2"/>
    <n v="0"/>
    <x v="3"/>
    <x v="0"/>
    <x v="0"/>
    <x v="3"/>
    <s v="3422 Meadowvale Court"/>
    <s v="NULL"/>
    <x v="144"/>
    <x v="1"/>
    <n v="92020"/>
    <s v="1 (11) 500 555-0115"/>
    <s v="Ms."/>
  </r>
  <r>
    <n v="412"/>
    <n v="8310"/>
    <s v="Carrie"/>
    <s v="M"/>
    <s v="Navarro"/>
    <d v="1977-05-30T00:00:00"/>
    <x v="0"/>
    <x v="1"/>
    <s v="cnavarro@contoso.com"/>
    <n v="80000"/>
    <x v="5"/>
    <n v="5"/>
    <x v="1"/>
    <x v="0"/>
    <x v="0"/>
    <x v="1"/>
    <s v="99235 Hawthorne Blvd."/>
    <s v="NULL"/>
    <x v="126"/>
    <x v="1"/>
    <n v="90505"/>
    <s v="1 (11) 500 555-0116"/>
    <s v="Ms."/>
  </r>
  <r>
    <n v="413"/>
    <n v="6379"/>
    <s v="Krista"/>
    <s v="A"/>
    <s v="Navarro"/>
    <d v="1951-05-21T00:00:00"/>
    <x v="0"/>
    <x v="1"/>
    <s v="cnavarro@fabrikam.com"/>
    <n v="40000"/>
    <x v="3"/>
    <n v="0"/>
    <x v="1"/>
    <x v="1"/>
    <x v="0"/>
    <x v="0"/>
    <s v="7505 Commercial Drive"/>
    <s v="NULL"/>
    <x v="157"/>
    <x v="11"/>
    <n v="13413"/>
    <s v="1 (11) 500 555-0159"/>
    <s v="Ms."/>
  </r>
  <r>
    <n v="414"/>
    <n v="20059083100"/>
    <s v="Charles"/>
    <s v="NULL"/>
    <s v="Nelson"/>
    <d v="1980-03-05T00:00:00"/>
    <x v="1"/>
    <x v="0"/>
    <s v="cnelson@cohovineyard.com"/>
    <n v="50000"/>
    <x v="4"/>
    <n v="1"/>
    <x v="1"/>
    <x v="2"/>
    <x v="0"/>
    <x v="2"/>
    <s v="4836 Stratton Circle"/>
    <s v="NULL"/>
    <x v="158"/>
    <x v="1"/>
    <n v="94611"/>
    <s v="206-555-0147"/>
    <s v="Mr."/>
  </r>
  <r>
    <n v="415"/>
    <n v="6593"/>
    <s v="Clinton"/>
    <s v="D"/>
    <s v="Ortega"/>
    <d v="1986-10-02T00:00:00"/>
    <x v="0"/>
    <x v="0"/>
    <s v="cortega@contoso.com"/>
    <n v="100000"/>
    <x v="2"/>
    <n v="5"/>
    <x v="2"/>
    <x v="1"/>
    <x v="0"/>
    <x v="1"/>
    <s v="8942 Sierra Road"/>
    <s v="NULL"/>
    <x v="113"/>
    <x v="1"/>
    <n v="91364"/>
    <s v="1 (11) 500 555-0113"/>
    <s v="Mr."/>
  </r>
  <r>
    <n v="416"/>
    <n v="3962"/>
    <s v="Calvin"/>
    <s v="C"/>
    <s v="Pal"/>
    <d v="1974-09-20T00:00:00"/>
    <x v="0"/>
    <x v="0"/>
    <s v="cpal@adatum.com"/>
    <n v="30000"/>
    <x v="3"/>
    <n v="2"/>
    <x v="0"/>
    <x v="4"/>
    <x v="0"/>
    <x v="4"/>
    <s v="182 Perry Way"/>
    <s v="NULL"/>
    <x v="15"/>
    <x v="1"/>
    <n v="94704"/>
    <s v="1 (11) 500 555-0131"/>
    <s v="Mr."/>
  </r>
  <r>
    <n v="417"/>
    <n v="5471"/>
    <s v="Colleen"/>
    <s v="J"/>
    <s v="Pal"/>
    <d v="1968-05-08T00:00:00"/>
    <x v="0"/>
    <x v="1"/>
    <s v="cpal@consolidatedmessenger"/>
    <n v="130000"/>
    <x v="3"/>
    <n v="3"/>
    <x v="1"/>
    <x v="1"/>
    <x v="0"/>
    <x v="1"/>
    <s v="Park North Business Center"/>
    <s v="NULL"/>
    <x v="49"/>
    <x v="12"/>
    <n v="30021"/>
    <s v="1 (11) 500 555-0112"/>
    <s v="Ms."/>
  </r>
  <r>
    <n v="418"/>
    <n v="1818"/>
    <s v="Carly"/>
    <s v="NULL"/>
    <s v="Pal"/>
    <d v="1973-05-11T00:00:00"/>
    <x v="0"/>
    <x v="1"/>
    <s v="cpal@contoso.com"/>
    <n v="60000"/>
    <x v="0"/>
    <n v="2"/>
    <x v="1"/>
    <x v="0"/>
    <x v="1"/>
    <x v="0"/>
    <s v="8624 Pepperidge Way"/>
    <s v="NULL"/>
    <x v="126"/>
    <x v="1"/>
    <n v="90505"/>
    <s v="1 (11) 500 555-0153"/>
    <s v="Ms."/>
  </r>
  <r>
    <n v="419"/>
    <n v="7825"/>
    <s v="Carl"/>
    <s v="K"/>
    <s v="Pal"/>
    <d v="1985-01-02T00:00:00"/>
    <x v="1"/>
    <x v="0"/>
    <s v="cpal@fabrikam.com"/>
    <n v="60000"/>
    <x v="2"/>
    <n v="0"/>
    <x v="3"/>
    <x v="2"/>
    <x v="1"/>
    <x v="3"/>
    <s v="9089 Bonari Court"/>
    <s v="NULL"/>
    <x v="159"/>
    <x v="32"/>
    <n v="39530"/>
    <s v="1 (11) 500 555-0118"/>
    <s v="Mr."/>
  </r>
  <r>
    <n v="420"/>
    <n v="3833"/>
    <s v="Cassie"/>
    <s v="NULL"/>
    <s v="Pal"/>
    <d v="1984-12-05T00:00:00"/>
    <x v="0"/>
    <x v="1"/>
    <s v="cpal@treyresearch.net"/>
    <n v="70000"/>
    <x v="5"/>
    <n v="5"/>
    <x v="4"/>
    <x v="0"/>
    <x v="0"/>
    <x v="0"/>
    <s v="318 Liana Lane"/>
    <s v="NULL"/>
    <x v="5"/>
    <x v="2"/>
    <n v="98371"/>
    <s v="221-555-0144"/>
    <s v="Ms."/>
  </r>
  <r>
    <n v="421"/>
    <n v="1506"/>
    <s v="Cesar"/>
    <s v="S"/>
    <s v="Patel"/>
    <d v="1986-02-18T00:00:00"/>
    <x v="1"/>
    <x v="0"/>
    <s v="cpatel@alpineskihouse.com"/>
    <n v="50000"/>
    <x v="2"/>
    <n v="0"/>
    <x v="0"/>
    <x v="2"/>
    <x v="1"/>
    <x v="4"/>
    <s v="5929 William Reed Dr."/>
    <s v="NULL"/>
    <x v="1"/>
    <x v="1"/>
    <n v="94014"/>
    <s v="396-555-0180"/>
    <s v="Mr."/>
  </r>
  <r>
    <n v="422"/>
    <n v="4308"/>
    <s v="Carolyn"/>
    <s v="F"/>
    <s v="Patel"/>
    <d v="1967-10-01T00:00:00"/>
    <x v="1"/>
    <x v="1"/>
    <s v="cpatel@lucernepublishing.com"/>
    <n v="40000"/>
    <x v="3"/>
    <n v="0"/>
    <x v="0"/>
    <x v="4"/>
    <x v="1"/>
    <x v="4"/>
    <s v="630 Plymouth Drive"/>
    <s v="NULL"/>
    <x v="32"/>
    <x v="2"/>
    <n v="98107"/>
    <s v="327-555-0158"/>
    <s v="Ms."/>
  </r>
  <r>
    <n v="423"/>
    <n v="23165156245"/>
    <s v="Connor"/>
    <s v="S"/>
    <s v="Patterson"/>
    <d v="1978-05-02T00:00:00"/>
    <x v="1"/>
    <x v="0"/>
    <s v="cpatterson@lucernepublishing.com"/>
    <n v="110000"/>
    <x v="4"/>
    <n v="1"/>
    <x v="4"/>
    <x v="1"/>
    <x v="1"/>
    <x v="0"/>
    <s v="12345 Sterling Avenue"/>
    <s v="NULL"/>
    <x v="160"/>
    <x v="3"/>
    <n v="75061"/>
    <s v="148-555-0148"/>
    <s v="Mr."/>
  </r>
  <r>
    <n v="424"/>
    <n v="43695159554"/>
    <s v="Courtney"/>
    <s v="C"/>
    <s v="Perez"/>
    <d v="1964-01-30T00:00:00"/>
    <x v="1"/>
    <x v="1"/>
    <s v="cperez@cohovineyard.com"/>
    <n v="50000"/>
    <x v="3"/>
    <n v="1"/>
    <x v="0"/>
    <x v="0"/>
    <x v="1"/>
    <x v="0"/>
    <s v="1277 Argenta Dr."/>
    <s v="NULL"/>
    <x v="61"/>
    <x v="1"/>
    <n v="91203"/>
    <s v="677-555-0148"/>
    <s v="Ms."/>
  </r>
  <r>
    <n v="425"/>
    <n v="3116"/>
    <s v="Cindy"/>
    <s v="NULL"/>
    <s v="Perez"/>
    <d v="1961-09-10T00:00:00"/>
    <x v="0"/>
    <x v="1"/>
    <s v="cperez@fineartschool.net"/>
    <n v="90000"/>
    <x v="1"/>
    <n v="1"/>
    <x v="0"/>
    <x v="0"/>
    <x v="0"/>
    <x v="0"/>
    <s v="8924 Amanda Circle"/>
    <s v="NULL"/>
    <x v="2"/>
    <x v="2"/>
    <n v="98036"/>
    <s v="1 (11) 500 555-0197"/>
    <s v="Ms."/>
  </r>
  <r>
    <n v="426"/>
    <n v="64919243454"/>
    <s v="Cody"/>
    <s v="A"/>
    <s v="Peterson"/>
    <d v="1970-01-19T00:00:00"/>
    <x v="1"/>
    <x v="0"/>
    <s v="cpeterson@consolidatedmessenger"/>
    <n v="60000"/>
    <x v="4"/>
    <n v="0"/>
    <x v="0"/>
    <x v="2"/>
    <x v="1"/>
    <x v="4"/>
    <s v="Port Huron"/>
    <s v="NULL"/>
    <x v="161"/>
    <x v="33"/>
    <n v="48060"/>
    <s v="1 (11) 500 555-0153"/>
    <s v="Mr."/>
  </r>
  <r>
    <n v="427"/>
    <n v="28472706079"/>
    <s v="Caroline"/>
    <s v="NULL"/>
    <s v="Powell"/>
    <d v="1971-05-15T00:00:00"/>
    <x v="0"/>
    <x v="1"/>
    <s v="cpowell@cpandl.com"/>
    <n v="100000"/>
    <x v="0"/>
    <n v="2"/>
    <x v="0"/>
    <x v="0"/>
    <x v="0"/>
    <x v="1"/>
    <s v="7932 Pierce Ct."/>
    <s v="NULL"/>
    <x v="26"/>
    <x v="1"/>
    <n v="94519"/>
    <s v="969-555-0175"/>
    <s v="Ms."/>
  </r>
  <r>
    <n v="428"/>
    <n v="7831"/>
    <s v="Carl"/>
    <s v="J"/>
    <s v="Rai"/>
    <d v="1985-02-09T00:00:00"/>
    <x v="0"/>
    <x v="0"/>
    <s v="crai@humongousinsurance.com"/>
    <n v="10000"/>
    <x v="2"/>
    <n v="0"/>
    <x v="3"/>
    <x v="3"/>
    <x v="0"/>
    <x v="0"/>
    <s v="717 Ridge Park Drive"/>
    <s v="NULL"/>
    <x v="51"/>
    <x v="4"/>
    <n v="97330"/>
    <s v="1 (11) 500 555-0179"/>
    <s v="Mr."/>
  </r>
  <r>
    <n v="429"/>
    <n v="9816"/>
    <s v="Corey"/>
    <s v="N"/>
    <s v="Rai"/>
    <d v="1978-07-15T00:00:00"/>
    <x v="0"/>
    <x v="0"/>
    <s v="crai@litwareinc.com"/>
    <n v="70000"/>
    <x v="5"/>
    <n v="0"/>
    <x v="4"/>
    <x v="0"/>
    <x v="0"/>
    <x v="2"/>
    <s v="8454 Kenwal Rd"/>
    <s v="NULL"/>
    <x v="66"/>
    <x v="4"/>
    <n v="97045"/>
    <s v="707-555-0143"/>
    <s v="Mr."/>
  </r>
  <r>
    <n v="430"/>
    <n v="310"/>
    <s v="Clarence"/>
    <s v="T"/>
    <s v="Raje"/>
    <d v="1985-01-06T00:00:00"/>
    <x v="0"/>
    <x v="0"/>
    <s v="craje@adventure-works.com"/>
    <n v="20000"/>
    <x v="2"/>
    <n v="0"/>
    <x v="0"/>
    <x v="3"/>
    <x v="0"/>
    <x v="4"/>
    <s v="4490 Chablis Court"/>
    <s v="NULL"/>
    <x v="94"/>
    <x v="1"/>
    <n v="94010"/>
    <s v="1 (11) 500 555-0194"/>
    <s v="Mr."/>
  </r>
  <r>
    <n v="431"/>
    <n v="3964"/>
    <s v="Calvin"/>
    <s v="NULL"/>
    <s v="Raje"/>
    <d v="1976-06-16T00:00:00"/>
    <x v="1"/>
    <x v="0"/>
    <s v="craje@litwareinc.com"/>
    <n v="50000"/>
    <x v="2"/>
    <n v="0"/>
    <x v="4"/>
    <x v="2"/>
    <x v="0"/>
    <x v="2"/>
    <s v="2897 Stonehedge Dr"/>
    <s v="NULL"/>
    <x v="120"/>
    <x v="4"/>
    <n v="97071"/>
    <s v="439-555-0181"/>
    <s v="Mr."/>
  </r>
  <r>
    <n v="432"/>
    <n v="162"/>
    <s v="Cedric"/>
    <s v="NULL"/>
    <s v="Raje"/>
    <d v="1960-09-20T00:00:00"/>
    <x v="1"/>
    <x v="0"/>
    <s v="craje@margiestravel.com"/>
    <n v="50000"/>
    <x v="3"/>
    <n v="1"/>
    <x v="2"/>
    <x v="0"/>
    <x v="0"/>
    <x v="0"/>
    <s v="1700 Glazier Ct."/>
    <s v="NULL"/>
    <x v="12"/>
    <x v="2"/>
    <n v="98225"/>
    <s v="118-555-0121"/>
    <s v="Mr."/>
  </r>
  <r>
    <n v="433"/>
    <n v="1642"/>
    <s v="Clifford"/>
    <s v="NULL"/>
    <s v="Raman"/>
    <d v="1988-04-10T00:00:00"/>
    <x v="0"/>
    <x v="0"/>
    <s v="craman@margiestravel.com"/>
    <n v="30000"/>
    <x v="1"/>
    <n v="4"/>
    <x v="0"/>
    <x v="4"/>
    <x v="0"/>
    <x v="0"/>
    <s v="9838 Carob Way"/>
    <s v="NULL"/>
    <x v="43"/>
    <x v="2"/>
    <n v="98312"/>
    <s v="1 (11) 500 555-0180"/>
    <s v="Mr."/>
  </r>
  <r>
    <n v="434"/>
    <n v="8318"/>
    <s v="Carrie"/>
    <s v="NULL"/>
    <s v="Ramos"/>
    <d v="1972-12-04T00:00:00"/>
    <x v="1"/>
    <x v="1"/>
    <s v="cramos@baldwinmuseumofscience.com"/>
    <n v="40000"/>
    <x v="4"/>
    <n v="0"/>
    <x v="0"/>
    <x v="4"/>
    <x v="0"/>
    <x v="4"/>
    <s v="8716 San Remo Ct"/>
    <s v="#314"/>
    <x v="1"/>
    <x v="1"/>
    <n v="94014"/>
    <s v="122-555-0173"/>
    <s v="Ms."/>
  </r>
  <r>
    <n v="435"/>
    <n v="6588"/>
    <s v="Clinton"/>
    <s v="A"/>
    <s v="Ramos"/>
    <d v="1982-04-05T00:00:00"/>
    <x v="0"/>
    <x v="0"/>
    <s v="cramos@fabrikam.com"/>
    <n v="40000"/>
    <x v="1"/>
    <n v="4"/>
    <x v="0"/>
    <x v="4"/>
    <x v="0"/>
    <x v="0"/>
    <s v="3348 Galindo Street"/>
    <s v="NULL"/>
    <x v="53"/>
    <x v="4"/>
    <n v="97005"/>
    <s v="728-555-0132"/>
    <s v="Mr."/>
  </r>
  <r>
    <n v="436"/>
    <n v="1641"/>
    <s v="Clifford"/>
    <s v="D"/>
    <s v="Rana"/>
    <d v="1983-04-17T00:00:00"/>
    <x v="0"/>
    <x v="0"/>
    <s v="crana@alpineskihouse.com"/>
    <n v="70000"/>
    <x v="2"/>
    <n v="0"/>
    <x v="0"/>
    <x v="0"/>
    <x v="0"/>
    <x v="0"/>
    <s v="5440 Klamath Woods Pl."/>
    <s v="NULL"/>
    <x v="1"/>
    <x v="1"/>
    <n v="94014"/>
    <s v="626-555-0191"/>
    <s v="Mr."/>
  </r>
  <r>
    <n v="437"/>
    <n v="41296041607"/>
    <s v="Courtney"/>
    <s v="NULL"/>
    <s v="Roberts"/>
    <d v="1966-01-25T00:00:00"/>
    <x v="0"/>
    <x v="1"/>
    <s v="croberts@adventure-works.com"/>
    <n v="40000"/>
    <x v="4"/>
    <n v="0"/>
    <x v="0"/>
    <x v="4"/>
    <x v="0"/>
    <x v="4"/>
    <s v="5254 Daylight Place"/>
    <s v="NULL"/>
    <x v="3"/>
    <x v="1"/>
    <n v="91910"/>
    <s v="763-555-0189"/>
    <s v="Ms."/>
  </r>
  <r>
    <n v="438"/>
    <n v="20083099603"/>
    <s v="Charles"/>
    <s v="A"/>
    <s v="Roberts"/>
    <d v="1977-02-08T00:00:00"/>
    <x v="0"/>
    <x v="0"/>
    <s v="croberts@contoso.com"/>
    <n v="30000"/>
    <x v="4"/>
    <n v="1"/>
    <x v="1"/>
    <x v="4"/>
    <x v="0"/>
    <x v="4"/>
    <s v="1267 Scenic Drive"/>
    <s v="NULL"/>
    <x v="162"/>
    <x v="1"/>
    <n v="90401"/>
    <s v="1 (11) 500 555-0195"/>
    <s v="Mr."/>
  </r>
  <r>
    <n v="439"/>
    <n v="3039"/>
    <s v="Carmen"/>
    <s v="NULL"/>
    <s v="Rodriguez"/>
    <d v="1982-04-23T00:00:00"/>
    <x v="0"/>
    <x v="1"/>
    <s v="crodriguez@adatum.com"/>
    <n v="40000"/>
    <x v="2"/>
    <n v="0"/>
    <x v="1"/>
    <x v="4"/>
    <x v="0"/>
    <x v="2"/>
    <s v="7801 Esperanza"/>
    <s v="NULL"/>
    <x v="30"/>
    <x v="1"/>
    <n v="90706"/>
    <s v="1 (11) 500 555-0174"/>
    <s v="Ms."/>
  </r>
  <r>
    <n v="440"/>
    <n v="9309"/>
    <s v="Cassandra"/>
    <s v="NULL"/>
    <s v="Rodriguez"/>
    <d v="1977-09-10T00:00:00"/>
    <x v="1"/>
    <x v="1"/>
    <s v="crodriguez@litwareinc.com"/>
    <n v="110000"/>
    <x v="3"/>
    <n v="1"/>
    <x v="4"/>
    <x v="1"/>
    <x v="0"/>
    <x v="3"/>
    <s v="636 Vine Hill Way"/>
    <s v="NULL"/>
    <x v="20"/>
    <x v="4"/>
    <n v="97205"/>
    <s v="771-555-0169"/>
    <s v="Ms."/>
  </r>
  <r>
    <n v="441"/>
    <n v="6995"/>
    <s v="Candace"/>
    <s v="NULL"/>
    <s v="Rodriguez"/>
    <d v="1958-11-06T00:00:00"/>
    <x v="1"/>
    <x v="1"/>
    <s v="crodriguez@lucernepublishing.com"/>
    <n v="30000"/>
    <x v="0"/>
    <n v="0"/>
    <x v="0"/>
    <x v="4"/>
    <x v="1"/>
    <x v="0"/>
    <s v="Lone Star Factory"/>
    <s v="NULL"/>
    <x v="163"/>
    <x v="3"/>
    <n v="77568"/>
    <s v="1 (11) 500 555-0158"/>
    <s v="Ms."/>
  </r>
  <r>
    <n v="442"/>
    <n v="9018"/>
    <s v="Casey"/>
    <s v="NULL"/>
    <s v="Romero"/>
    <d v="1971-03-06T00:00:00"/>
    <x v="1"/>
    <x v="0"/>
    <s v="cromero@alpineskihouse.com"/>
    <n v="90000"/>
    <x v="3"/>
    <n v="1"/>
    <x v="0"/>
    <x v="0"/>
    <x v="1"/>
    <x v="4"/>
    <s v="1005 Fremont Street"/>
    <s v="NULL"/>
    <x v="1"/>
    <x v="1"/>
    <n v="94014"/>
    <s v="683-555-0179"/>
    <s v="Mr."/>
  </r>
  <r>
    <n v="443"/>
    <n v="4340"/>
    <s v="Carolyn"/>
    <s v="NULL"/>
    <s v="Romero"/>
    <d v="1974-06-17T00:00:00"/>
    <x v="1"/>
    <x v="1"/>
    <s v="cromero@consolidatedmessenger"/>
    <n v="20000"/>
    <x v="3"/>
    <n v="2"/>
    <x v="2"/>
    <x v="3"/>
    <x v="1"/>
    <x v="0"/>
    <s v="123 W. Lake Ave."/>
    <s v="NULL"/>
    <x v="164"/>
    <x v="17"/>
    <n v="61606"/>
    <s v="1 (11) 500 555-0115"/>
    <s v="Ms."/>
  </r>
  <r>
    <n v="444"/>
    <n v="58970157504"/>
    <s v="Carson"/>
    <s v="E"/>
    <s v="Ross"/>
    <d v="1972-10-29T00:00:00"/>
    <x v="1"/>
    <x v="0"/>
    <s v="cross@adatum.com"/>
    <n v="60000"/>
    <x v="0"/>
    <n v="2"/>
    <x v="4"/>
    <x v="0"/>
    <x v="1"/>
    <x v="2"/>
    <s v="3556 Hoek Maple Court"/>
    <s v="NULL"/>
    <x v="7"/>
    <x v="1"/>
    <n v="90210"/>
    <s v="165-555-0110"/>
    <s v="Mr."/>
  </r>
  <r>
    <n v="445"/>
    <n v="26223351955"/>
    <s v="Cameron"/>
    <s v="L"/>
    <s v="Ross"/>
    <d v="1972-09-15T00:00:00"/>
    <x v="0"/>
    <x v="0"/>
    <s v="cross@contoso.com"/>
    <n v="90000"/>
    <x v="1"/>
    <n v="1"/>
    <x v="0"/>
    <x v="0"/>
    <x v="0"/>
    <x v="0"/>
    <s v="3795 Tabora Drive"/>
    <s v="NULL"/>
    <x v="113"/>
    <x v="1"/>
    <n v="91364"/>
    <s v="1 (11) 500 555-0116"/>
    <s v="Mr."/>
  </r>
  <r>
    <n v="446"/>
    <n v="2591"/>
    <s v="Cheryl"/>
    <s v="NULL"/>
    <s v="Rubio"/>
    <d v="1959-12-07T00:00:00"/>
    <x v="1"/>
    <x v="1"/>
    <s v="crubio@northwindtraders.com"/>
    <n v="110000"/>
    <x v="1"/>
    <n v="5"/>
    <x v="0"/>
    <x v="1"/>
    <x v="1"/>
    <x v="0"/>
    <s v="213 Kirkwood Drive"/>
    <s v="NULL"/>
    <x v="40"/>
    <x v="2"/>
    <n v="98251"/>
    <s v="1 (11) 500 555-0182"/>
    <s v="Ms."/>
  </r>
  <r>
    <n v="447"/>
    <n v="4311"/>
    <s v="Carolyn"/>
    <s v="J"/>
    <s v="Sai"/>
    <d v="1969-01-15T00:00:00"/>
    <x v="1"/>
    <x v="1"/>
    <s v="csai@consolidatedmessenger"/>
    <n v="80000"/>
    <x v="5"/>
    <n v="0"/>
    <x v="4"/>
    <x v="0"/>
    <x v="0"/>
    <x v="2"/>
    <s v="Dansk Square"/>
    <s v="NULL"/>
    <x v="152"/>
    <x v="31"/>
    <n v="3904"/>
    <s v="193-555-0197"/>
    <s v="Ms."/>
  </r>
  <r>
    <n v="448"/>
    <n v="3573"/>
    <s v="Carmen"/>
    <s v="E"/>
    <s v="Sai"/>
    <d v="1980-12-09T00:00:00"/>
    <x v="0"/>
    <x v="1"/>
    <s v="csai@fineartschool.net"/>
    <n v="130000"/>
    <x v="2"/>
    <n v="5"/>
    <x v="3"/>
    <x v="1"/>
    <x v="0"/>
    <x v="1"/>
    <s v="7995 Edwards Ave."/>
    <s v="NULL"/>
    <x v="2"/>
    <x v="2"/>
    <n v="98036"/>
    <s v="1 (11) 500 555-0164"/>
    <s v="Ms."/>
  </r>
  <r>
    <n v="449"/>
    <n v="3198"/>
    <s v="Carla"/>
    <s v="L"/>
    <s v="Sai"/>
    <d v="1970-05-13T00:00:00"/>
    <x v="1"/>
    <x v="1"/>
    <s v="csai@humongousinsurance.com"/>
    <n v="50000"/>
    <x v="4"/>
    <n v="0"/>
    <x v="0"/>
    <x v="2"/>
    <x v="0"/>
    <x v="4"/>
    <s v="2377 Joyce Dr"/>
    <s v="NULL"/>
    <x v="78"/>
    <x v="4"/>
    <n v="97355"/>
    <s v="525-555-0148"/>
    <s v="Ms."/>
  </r>
  <r>
    <n v="450"/>
    <n v="3040"/>
    <s v="Carmen"/>
    <s v="NULL"/>
    <s v="Sanchez"/>
    <d v="1978-10-07T00:00:00"/>
    <x v="1"/>
    <x v="1"/>
    <s v="csanchez@adatum.com"/>
    <n v="70000"/>
    <x v="2"/>
    <n v="0"/>
    <x v="1"/>
    <x v="0"/>
    <x v="1"/>
    <x v="4"/>
    <s v="870 N. 54th Ave."/>
    <s v="NULL"/>
    <x v="37"/>
    <x v="9"/>
    <n v="85225"/>
    <s v="1 (11) 500 555-0167"/>
    <s v="Ms."/>
  </r>
  <r>
    <n v="451"/>
    <n v="9135"/>
    <s v="Cory"/>
    <s v="A"/>
    <s v="Sanchez"/>
    <d v="1947-10-13T00:00:00"/>
    <x v="0"/>
    <x v="0"/>
    <s v="csanchez@thephone-company.com"/>
    <n v="50000"/>
    <x v="3"/>
    <n v="0"/>
    <x v="4"/>
    <x v="1"/>
    <x v="0"/>
    <x v="4"/>
    <s v="5415 San Gabriel Dr."/>
    <s v="NULL"/>
    <x v="84"/>
    <x v="2"/>
    <n v="98104"/>
    <s v="1 (11) 500 555-0196"/>
    <s v="Mr."/>
  </r>
  <r>
    <n v="452"/>
    <n v="3204"/>
    <s v="Carla"/>
    <s v="NULL"/>
    <s v="Sara"/>
    <d v="1981-12-10T00:00:00"/>
    <x v="0"/>
    <x v="1"/>
    <s v="csara@lucernepublishing.com"/>
    <n v="40000"/>
    <x v="1"/>
    <n v="4"/>
    <x v="0"/>
    <x v="4"/>
    <x v="0"/>
    <x v="0"/>
    <s v="7362 Arguello Blvd."/>
    <s v="NULL"/>
    <x v="120"/>
    <x v="4"/>
    <n v="97071"/>
    <s v="424-555-0159"/>
    <s v="Ms."/>
  </r>
  <r>
    <n v="453"/>
    <n v="4317"/>
    <s v="Carolyn"/>
    <s v="NULL"/>
    <s v="Sara"/>
    <d v="1954-10-23T00:00:00"/>
    <x v="1"/>
    <x v="1"/>
    <s v="csara@wingtiptoys.com"/>
    <n v="20000"/>
    <x v="1"/>
    <n v="0"/>
    <x v="2"/>
    <x v="2"/>
    <x v="1"/>
    <x v="0"/>
    <s v="3886 Delta View Ln."/>
    <s v="NULL"/>
    <x v="102"/>
    <x v="2"/>
    <n v="99362"/>
    <s v="1 (11) 500 555-0173"/>
    <s v="Ms."/>
  </r>
  <r>
    <n v="454"/>
    <n v="44173949956"/>
    <s v="Courtney"/>
    <s v="NULL"/>
    <s v="Scott"/>
    <d v="1962-12-07T00:00:00"/>
    <x v="1"/>
    <x v="1"/>
    <s v="cscott@cohovineyard.com"/>
    <n v="20000"/>
    <x v="3"/>
    <n v="0"/>
    <x v="2"/>
    <x v="3"/>
    <x v="1"/>
    <x v="0"/>
    <s v="1874 Vallejo"/>
    <s v="NULL"/>
    <x v="91"/>
    <x v="1"/>
    <n v="94303"/>
    <s v="521-555-0183"/>
    <s v="Ms."/>
  </r>
  <r>
    <n v="455"/>
    <n v="8976"/>
    <s v="Craig"/>
    <s v="NULL"/>
    <s v="Serrano"/>
    <d v="1977-03-14T00:00:00"/>
    <x v="0"/>
    <x v="0"/>
    <s v="cserrano@consolidatedmessenger"/>
    <n v="120000"/>
    <x v="2"/>
    <n v="1"/>
    <x v="1"/>
    <x v="1"/>
    <x v="0"/>
    <x v="1"/>
    <s v="20500 S.w. 2512th Ave"/>
    <s v="NULL"/>
    <x v="77"/>
    <x v="8"/>
    <n v="33127"/>
    <s v="799-555-0188"/>
    <s v="Mr."/>
  </r>
  <r>
    <n v="456"/>
    <n v="9808"/>
    <s v="Corey"/>
    <s v="A"/>
    <s v="Shan"/>
    <d v="1986-12-06T00:00:00"/>
    <x v="0"/>
    <x v="0"/>
    <s v="cshan@cpandl.com"/>
    <n v="10000"/>
    <x v="4"/>
    <n v="1"/>
    <x v="2"/>
    <x v="3"/>
    <x v="0"/>
    <x v="2"/>
    <s v="4440 Algiers Drive"/>
    <s v="NULL"/>
    <x v="44"/>
    <x v="1"/>
    <n v="90241"/>
    <s v="1 (11) 500 555-0117"/>
    <s v="Mr."/>
  </r>
  <r>
    <n v="457"/>
    <n v="9452"/>
    <s v="Christine"/>
    <s v="S"/>
    <s v="Sharma"/>
    <d v="1972-01-02T00:00:00"/>
    <x v="1"/>
    <x v="1"/>
    <s v="csharma@adatum.com"/>
    <n v="70000"/>
    <x v="5"/>
    <n v="4"/>
    <x v="0"/>
    <x v="0"/>
    <x v="1"/>
    <x v="3"/>
    <s v="253731 West Bell Road"/>
    <s v="NULL"/>
    <x v="165"/>
    <x v="9"/>
    <n v="85374"/>
    <s v="367-555-0149"/>
    <s v="Ms."/>
  </r>
  <r>
    <n v="458"/>
    <n v="5015"/>
    <s v="Christy"/>
    <s v="NULL"/>
    <s v="Sharma"/>
    <d v="1955-03-02T00:00:00"/>
    <x v="0"/>
    <x v="1"/>
    <s v="csharma@alpineskihouse.com"/>
    <n v="60000"/>
    <x v="1"/>
    <n v="0"/>
    <x v="1"/>
    <x v="1"/>
    <x v="1"/>
    <x v="0"/>
    <s v="6120 Ethan Ct."/>
    <s v="#126"/>
    <x v="1"/>
    <x v="1"/>
    <n v="94014"/>
    <s v="826-555-0119"/>
    <s v="Ms."/>
  </r>
  <r>
    <n v="459"/>
    <n v="6023"/>
    <s v="Colin"/>
    <s v="NULL"/>
    <s v="Sharma"/>
    <d v="1979-02-07T00:00:00"/>
    <x v="0"/>
    <x v="0"/>
    <s v="csharma@contoso.com"/>
    <n v="30000"/>
    <x v="3"/>
    <n v="2"/>
    <x v="0"/>
    <x v="4"/>
    <x v="0"/>
    <x v="0"/>
    <s v="438 Mt. Etna"/>
    <s v="NULL"/>
    <x v="162"/>
    <x v="1"/>
    <n v="90401"/>
    <s v="1 (11) 500 555-0139"/>
    <s v="Mr."/>
  </r>
  <r>
    <n v="460"/>
    <n v="5005"/>
    <s v="Christy"/>
    <s v="NULL"/>
    <s v="She"/>
    <d v="1985-08-14T00:00:00"/>
    <x v="0"/>
    <x v="1"/>
    <s v="cshe@alpineskihouse.com"/>
    <n v="40000"/>
    <x v="2"/>
    <n v="0"/>
    <x v="2"/>
    <x v="2"/>
    <x v="1"/>
    <x v="0"/>
    <s v="4250 Cross Road"/>
    <s v="NULL"/>
    <x v="1"/>
    <x v="1"/>
    <n v="94014"/>
    <s v="936-555-0168"/>
    <s v="Ms."/>
  </r>
  <r>
    <n v="461"/>
    <n v="1805"/>
    <s v="Carly"/>
    <s v="C"/>
    <s v="She"/>
    <d v="1955-01-30T00:00:00"/>
    <x v="0"/>
    <x v="1"/>
    <s v="cshe@consolidatedmessenger"/>
    <n v="40000"/>
    <x v="1"/>
    <n v="0"/>
    <x v="2"/>
    <x v="0"/>
    <x v="0"/>
    <x v="0"/>
    <s v="42500 West Park Drive"/>
    <s v="NULL"/>
    <x v="166"/>
    <x v="12"/>
    <n v="30308"/>
    <s v="946-555-0164"/>
    <s v="Ms."/>
  </r>
  <r>
    <n v="462"/>
    <n v="9722"/>
    <s v="Chad"/>
    <s v="NULL"/>
    <s v="She"/>
    <d v="1985-09-07T00:00:00"/>
    <x v="0"/>
    <x v="0"/>
    <s v="cshe@northwindtraders.com"/>
    <n v="30000"/>
    <x v="2"/>
    <n v="0"/>
    <x v="0"/>
    <x v="4"/>
    <x v="0"/>
    <x v="4"/>
    <s v="7726 Driftwood Drive"/>
    <s v="NULL"/>
    <x v="22"/>
    <x v="2"/>
    <n v="98033"/>
    <s v="1 (11) 500 555-0188"/>
    <s v="Mr."/>
  </r>
  <r>
    <n v="463"/>
    <n v="5007"/>
    <s v="Christy"/>
    <s v="M"/>
    <s v="Shen"/>
    <d v="1974-08-01T00:00:00"/>
    <x v="0"/>
    <x v="1"/>
    <s v="cshen@adatum.com"/>
    <n v="20000"/>
    <x v="3"/>
    <n v="2"/>
    <x v="2"/>
    <x v="3"/>
    <x v="0"/>
    <x v="2"/>
    <s v="782 Veale Avenue"/>
    <s v="NULL"/>
    <x v="30"/>
    <x v="1"/>
    <n v="90706"/>
    <s v="1 (11) 500 555-0134"/>
    <s v="Ms."/>
  </r>
  <r>
    <n v="464"/>
    <n v="297"/>
    <s v="Clarence"/>
    <s v="R"/>
    <s v="Shen"/>
    <d v="1979-05-09T00:00:00"/>
    <x v="0"/>
    <x v="0"/>
    <s v="cshen@cohovineyard.com"/>
    <n v="40000"/>
    <x v="2"/>
    <n v="0"/>
    <x v="4"/>
    <x v="4"/>
    <x v="1"/>
    <x v="2"/>
    <s v="2944 North Main St."/>
    <s v="NULL"/>
    <x v="16"/>
    <x v="1"/>
    <n v="90012"/>
    <s v="1 (11) 500 555-0188"/>
    <s v="Mr."/>
  </r>
  <r>
    <n v="465"/>
    <n v="3822"/>
    <s v="Cassie"/>
    <s v="NULL"/>
    <s v="Shen"/>
    <d v="1971-04-20T00:00:00"/>
    <x v="1"/>
    <x v="1"/>
    <s v="cshen@thephone-company.com"/>
    <n v="40000"/>
    <x v="1"/>
    <n v="3"/>
    <x v="2"/>
    <x v="2"/>
    <x v="1"/>
    <x v="3"/>
    <s v="2383 Pepper Drive"/>
    <s v="NULL"/>
    <x v="118"/>
    <x v="2"/>
    <n v="98052"/>
    <s v="251-555-0122"/>
    <s v="Ms."/>
  </r>
  <r>
    <n v="466"/>
    <n v="97218812108"/>
    <s v="Chloe"/>
    <s v="S"/>
    <s v="Simmons"/>
    <d v="1966-09-20T00:00:00"/>
    <x v="0"/>
    <x v="1"/>
    <s v="csimmons@litwareinc.com"/>
    <n v="50000"/>
    <x v="3"/>
    <n v="0"/>
    <x v="3"/>
    <x v="2"/>
    <x v="0"/>
    <x v="0"/>
    <s v="3098 Seabourne Ct"/>
    <s v="NULL"/>
    <x v="66"/>
    <x v="4"/>
    <n v="97045"/>
    <s v="943-555-0191"/>
    <s v="Ms."/>
  </r>
  <r>
    <n v="467"/>
    <n v="9122"/>
    <s v="Cory"/>
    <s v="NULL"/>
    <s v="Srini"/>
    <d v="1985-07-10T00:00:00"/>
    <x v="1"/>
    <x v="0"/>
    <s v="csrini@thephone-company.com"/>
    <n v="30000"/>
    <x v="2"/>
    <n v="0"/>
    <x v="2"/>
    <x v="2"/>
    <x v="0"/>
    <x v="0"/>
    <s v="490 Sepulveda Ct."/>
    <s v="NULL"/>
    <x v="84"/>
    <x v="2"/>
    <n v="98104"/>
    <s v="846-555-0142"/>
    <s v="Mr."/>
  </r>
  <r>
    <n v="468"/>
    <n v="8320"/>
    <s v="Carrie"/>
    <s v="NULL"/>
    <s v="Suarez"/>
    <d v="1983-01-30T00:00:00"/>
    <x v="1"/>
    <x v="1"/>
    <s v="csuarez@fineartschool.net"/>
    <n v="10000"/>
    <x v="2"/>
    <n v="0"/>
    <x v="3"/>
    <x v="3"/>
    <x v="0"/>
    <x v="0"/>
    <s v="4750 Bay View Dr."/>
    <s v="NULL"/>
    <x v="28"/>
    <x v="2"/>
    <n v="98501"/>
    <s v="1 (11) 500 555-0187"/>
    <s v="Ms."/>
  </r>
  <r>
    <n v="469"/>
    <n v="8520"/>
    <s v="Curtis"/>
    <s v="D"/>
    <s v="Sun"/>
    <d v="1958-12-30T00:00:00"/>
    <x v="0"/>
    <x v="0"/>
    <s v="csun@cohovineyard.com"/>
    <n v="50000"/>
    <x v="3"/>
    <n v="1"/>
    <x v="0"/>
    <x v="0"/>
    <x v="0"/>
    <x v="0"/>
    <s v="1220 Bradford Way"/>
    <s v="NULL"/>
    <x v="61"/>
    <x v="1"/>
    <n v="91203"/>
    <s v="406-555-0195"/>
    <s v="Mr."/>
  </r>
  <r>
    <n v="470"/>
    <n v="284"/>
    <s v="Clarence"/>
    <s v="A"/>
    <s v="Sun"/>
    <d v="1974-09-22T00:00:00"/>
    <x v="0"/>
    <x v="0"/>
    <s v="csun@margiestravel.com"/>
    <n v="20000"/>
    <x v="3"/>
    <n v="2"/>
    <x v="2"/>
    <x v="3"/>
    <x v="0"/>
    <x v="4"/>
    <s v="3478 Liana Lane"/>
    <s v="NULL"/>
    <x v="43"/>
    <x v="2"/>
    <n v="98312"/>
    <s v="1 (11) 500 555-0118"/>
    <s v="Mr."/>
  </r>
  <r>
    <n v="471"/>
    <n v="6973"/>
    <s v="Candace"/>
    <s v="W"/>
    <s v="Suri"/>
    <d v="1979-10-09T00:00:00"/>
    <x v="0"/>
    <x v="1"/>
    <s v="csuri@margiestravel.com"/>
    <n v="60000"/>
    <x v="4"/>
    <n v="0"/>
    <x v="4"/>
    <x v="0"/>
    <x v="1"/>
    <x v="2"/>
    <s v="9833 Mt. Dias Blv."/>
    <s v="NULL"/>
    <x v="67"/>
    <x v="2"/>
    <n v="98011"/>
    <s v="518-555-0114"/>
    <s v="Ms."/>
  </r>
  <r>
    <n v="472"/>
    <n v="299"/>
    <s v="Clarence"/>
    <s v="R"/>
    <s v="Tang"/>
    <d v="1951-08-14T00:00:00"/>
    <x v="1"/>
    <x v="0"/>
    <s v="ctang@adventure-works.com"/>
    <n v="80000"/>
    <x v="5"/>
    <n v="0"/>
    <x v="1"/>
    <x v="1"/>
    <x v="1"/>
    <x v="0"/>
    <s v="8531 Bayter Court"/>
    <s v="NULL"/>
    <x v="94"/>
    <x v="1"/>
    <n v="94010"/>
    <s v="384-555-0155"/>
    <s v="Mr."/>
  </r>
  <r>
    <n v="473"/>
    <n v="51063804626"/>
    <s v="Chloe"/>
    <s v="NULL"/>
    <s v="Thomas"/>
    <d v="1985-03-19T00:00:00"/>
    <x v="1"/>
    <x v="1"/>
    <s v="cthomas@litwareinc.com"/>
    <n v="40000"/>
    <x v="2"/>
    <n v="0"/>
    <x v="2"/>
    <x v="2"/>
    <x v="0"/>
    <x v="0"/>
    <s v="1127 Leewood Place"/>
    <s v="NULL"/>
    <x v="57"/>
    <x v="4"/>
    <n v="97068"/>
    <s v="422-555-0152"/>
    <s v="Ms."/>
  </r>
  <r>
    <n v="474"/>
    <n v="85095071792"/>
    <s v="Christopher"/>
    <s v="C"/>
    <s v="Thompson"/>
    <d v="1949-04-18T00:00:00"/>
    <x v="1"/>
    <x v="0"/>
    <s v="cthompson@alpineskihouse.com"/>
    <n v="90000"/>
    <x v="5"/>
    <n v="0"/>
    <x v="1"/>
    <x v="1"/>
    <x v="1"/>
    <x v="0"/>
    <s v="7232 Bales Court"/>
    <s v="NULL"/>
    <x v="1"/>
    <x v="1"/>
    <n v="94014"/>
    <s v="965-555-0163"/>
    <s v="Mr."/>
  </r>
  <r>
    <n v="475"/>
    <n v="64341189900"/>
    <s v="Chase"/>
    <s v="NULL"/>
    <s v="Torres"/>
    <d v="1985-08-05T00:00:00"/>
    <x v="1"/>
    <x v="0"/>
    <s v="ctorres@cohovineyard.com"/>
    <n v="70000"/>
    <x v="2"/>
    <n v="0"/>
    <x v="2"/>
    <x v="1"/>
    <x v="1"/>
    <x v="0"/>
    <s v="6574 Hemlock Ave."/>
    <s v="NULL"/>
    <x v="86"/>
    <x v="1"/>
    <n v="91950"/>
    <s v="1 (11) 500 555-0181"/>
    <s v="Mr."/>
  </r>
  <r>
    <n v="476"/>
    <n v="64217588305"/>
    <s v="Carlos"/>
    <s v="L"/>
    <s v="Torres"/>
    <d v="1970-06-22T00:00:00"/>
    <x v="1"/>
    <x v="0"/>
    <s v="ctorres@margiestravel.com"/>
    <n v="10000"/>
    <x v="4"/>
    <n v="1"/>
    <x v="2"/>
    <x v="3"/>
    <x v="0"/>
    <x v="2"/>
    <s v="2429 Longview Road"/>
    <s v="NULL"/>
    <x v="17"/>
    <x v="2"/>
    <n v="98168"/>
    <s v="1 (11) 500 555-0124"/>
    <s v="Mr."/>
  </r>
  <r>
    <n v="477"/>
    <n v="6582"/>
    <s v="Clinton"/>
    <s v="NULL"/>
    <s v="Torres"/>
    <d v="1986-09-06T00:00:00"/>
    <x v="0"/>
    <x v="0"/>
    <s v="ctorres@northwindtraders.com"/>
    <n v="30000"/>
    <x v="2"/>
    <n v="0"/>
    <x v="3"/>
    <x v="4"/>
    <x v="0"/>
    <x v="0"/>
    <s v="5669 Ironwood Way"/>
    <s v="NULL"/>
    <x v="46"/>
    <x v="2"/>
    <n v="98028"/>
    <s v="377-555-0184"/>
    <s v="Mr."/>
  </r>
  <r>
    <n v="478"/>
    <n v="8971"/>
    <s v="Craig"/>
    <s v="R"/>
    <s v="Torres"/>
    <d v="1964-04-15T00:00:00"/>
    <x v="0"/>
    <x v="0"/>
    <s v="ctorres@northwindtraders.com"/>
    <n v="40000"/>
    <x v="0"/>
    <n v="0"/>
    <x v="3"/>
    <x v="4"/>
    <x v="0"/>
    <x v="0"/>
    <s v="991 Vista Verde"/>
    <s v="NULL"/>
    <x v="167"/>
    <x v="2"/>
    <n v="98019"/>
    <s v="1 (11) 500 555-0113"/>
    <s v="Mr."/>
  </r>
  <r>
    <n v="479"/>
    <n v="34765109400"/>
    <s v="Caitlin"/>
    <s v="NULL"/>
    <s v="Torres"/>
    <d v="1979-11-06T00:00:00"/>
    <x v="1"/>
    <x v="1"/>
    <s v="ctorres@proseware.com"/>
    <n v="50000"/>
    <x v="4"/>
    <n v="1"/>
    <x v="1"/>
    <x v="2"/>
    <x v="1"/>
    <x v="4"/>
    <s v="413 West Road"/>
    <s v="NULL"/>
    <x v="2"/>
    <x v="2"/>
    <n v="98036"/>
    <s v="946-555-0196"/>
    <s v="Ms."/>
  </r>
  <r>
    <n v="480"/>
    <n v="3571"/>
    <s v="Carmen"/>
    <s v="C"/>
    <s v="Verma"/>
    <d v="1971-08-30T00:00:00"/>
    <x v="0"/>
    <x v="1"/>
    <s v="cverma@consolidatedmessenger"/>
    <n v="90000"/>
    <x v="3"/>
    <n v="1"/>
    <x v="0"/>
    <x v="0"/>
    <x v="0"/>
    <x v="4"/>
    <s v="2025 Greenwood Ct"/>
    <s v="NULL"/>
    <x v="168"/>
    <x v="12"/>
    <n v="30253"/>
    <s v="197-555-0137"/>
    <s v="Ms."/>
  </r>
  <r>
    <n v="481"/>
    <n v="1507"/>
    <s v="Cesar"/>
    <s v="NULL"/>
    <s v="Verma"/>
    <d v="1979-09-07T00:00:00"/>
    <x v="1"/>
    <x v="0"/>
    <s v="cverma@fabrikam.com"/>
    <n v="100000"/>
    <x v="2"/>
    <n v="5"/>
    <x v="3"/>
    <x v="0"/>
    <x v="1"/>
    <x v="1"/>
    <s v="640 South 994th St. W."/>
    <s v="NULL"/>
    <x v="145"/>
    <x v="13"/>
    <n v="59101"/>
    <s v="1 (11) 500 555-0111"/>
    <s v="Mr."/>
  </r>
  <r>
    <n v="482"/>
    <n v="2426"/>
    <s v="Claudia"/>
    <s v="T"/>
    <s v="Wang"/>
    <d v="1982-01-05T00:00:00"/>
    <x v="0"/>
    <x v="1"/>
    <s v="cwang@cohovineyard.com"/>
    <n v="50000"/>
    <x v="4"/>
    <n v="1"/>
    <x v="4"/>
    <x v="2"/>
    <x v="0"/>
    <x v="2"/>
    <s v="8210 Mines Road"/>
    <s v="NULL"/>
    <x v="169"/>
    <x v="1"/>
    <n v="90712"/>
    <s v="992-555-0181"/>
    <s v="Ms."/>
  </r>
  <r>
    <n v="483"/>
    <n v="821"/>
    <s v="Clarence"/>
    <s v="NULL"/>
    <s v="Wang"/>
    <d v="1965-10-16T00:00:00"/>
    <x v="1"/>
    <x v="0"/>
    <s v="cwang@cohovineyard.com"/>
    <n v="70000"/>
    <x v="0"/>
    <n v="0"/>
    <x v="0"/>
    <x v="0"/>
    <x v="1"/>
    <x v="0"/>
    <s v="1996 Sand Pointe Lane"/>
    <s v="NULL"/>
    <x v="158"/>
    <x v="1"/>
    <n v="94611"/>
    <s v="478-555-0135"/>
    <s v="Mr."/>
  </r>
  <r>
    <n v="484"/>
    <n v="33457355500"/>
    <s v="Catherine"/>
    <s v="NULL"/>
    <s v="Watson"/>
    <d v="1986-08-19T00:00:00"/>
    <x v="1"/>
    <x v="1"/>
    <s v="cwatson@northwindtraders.com"/>
    <n v="60000"/>
    <x v="4"/>
    <n v="0"/>
    <x v="4"/>
    <x v="0"/>
    <x v="0"/>
    <x v="2"/>
    <s v="7091 Glen Arms Dr."/>
    <s v="NULL"/>
    <x v="56"/>
    <x v="2"/>
    <n v="98201"/>
    <s v="660-555-0140"/>
    <s v="Ms."/>
  </r>
  <r>
    <n v="485"/>
    <n v="81782693862"/>
    <s v="Cameron"/>
    <s v="A"/>
    <s v="Williams"/>
    <d v="1971-02-22T00:00:00"/>
    <x v="1"/>
    <x v="0"/>
    <s v="cwilliams@northwindtraders.com"/>
    <n v="50000"/>
    <x v="3"/>
    <n v="0"/>
    <x v="3"/>
    <x v="2"/>
    <x v="1"/>
    <x v="0"/>
    <s v="8461 Lodge Drive"/>
    <s v="NULL"/>
    <x v="58"/>
    <x v="2"/>
    <n v="98027"/>
    <s v="203-555-0140"/>
    <s v="Mr."/>
  </r>
  <r>
    <n v="486"/>
    <n v="20032502412"/>
    <s v="Charles"/>
    <s v="S"/>
    <s v="Wright"/>
    <d v="1978-04-26T00:00:00"/>
    <x v="0"/>
    <x v="0"/>
    <s v="cwright@fabrikam.com"/>
    <n v="110000"/>
    <x v="4"/>
    <n v="1"/>
    <x v="4"/>
    <x v="1"/>
    <x v="1"/>
    <x v="3"/>
    <s v="371 Westwood Court"/>
    <s v="NULL"/>
    <x v="21"/>
    <x v="10"/>
    <n v="44214"/>
    <s v="818-555-0166"/>
    <s v="Mr."/>
  </r>
  <r>
    <n v="487"/>
    <n v="8273"/>
    <s v="Candice"/>
    <s v="NULL"/>
    <s v="Wu"/>
    <d v="1966-09-20T00:00:00"/>
    <x v="0"/>
    <x v="1"/>
    <s v="cwu@consolidatedmessenger"/>
    <n v="70000"/>
    <x v="3"/>
    <n v="1"/>
    <x v="0"/>
    <x v="0"/>
    <x v="0"/>
    <x v="2"/>
    <s v="University Plaza"/>
    <s v="NULL"/>
    <x v="170"/>
    <x v="8"/>
    <n v="33602"/>
    <s v="685-555-0164"/>
    <s v="Ms."/>
  </r>
  <r>
    <n v="488"/>
    <n v="2432"/>
    <s v="Claudia"/>
    <s v="J"/>
    <s v="Wu"/>
    <d v="1954-03-10T00:00:00"/>
    <x v="1"/>
    <x v="1"/>
    <s v="cwu@humongousinsurance.com"/>
    <n v="80000"/>
    <x v="5"/>
    <n v="0"/>
    <x v="1"/>
    <x v="1"/>
    <x v="0"/>
    <x v="0"/>
    <s v="5458 Birchwood"/>
    <s v="NULL"/>
    <x v="73"/>
    <x v="4"/>
    <n v="97034"/>
    <s v="1 (11) 500 555-0118"/>
    <s v="Ms."/>
  </r>
  <r>
    <n v="489"/>
    <n v="9445"/>
    <s v="Christine"/>
    <s v="E"/>
    <s v="Xie"/>
    <d v="1981-11-21T00:00:00"/>
    <x v="1"/>
    <x v="1"/>
    <s v="cxie@consolidatedmessenger"/>
    <n v="50000"/>
    <x v="4"/>
    <n v="1"/>
    <x v="4"/>
    <x v="2"/>
    <x v="1"/>
    <x v="2"/>
    <s v="830 Highway 499 So"/>
    <s v="NULL"/>
    <x v="168"/>
    <x v="12"/>
    <n v="30253"/>
    <s v="752-555-0162"/>
    <s v="Ms."/>
  </r>
  <r>
    <n v="490"/>
    <n v="3823"/>
    <s v="Cassie"/>
    <s v="K"/>
    <s v="Xie"/>
    <d v="1954-01-08T00:00:00"/>
    <x v="1"/>
    <x v="1"/>
    <s v="cxie@humongousinsurance.com"/>
    <n v="30000"/>
    <x v="3"/>
    <n v="0"/>
    <x v="0"/>
    <x v="4"/>
    <x v="1"/>
    <x v="0"/>
    <s v="4428 C St."/>
    <s v="NULL"/>
    <x v="18"/>
    <x v="4"/>
    <n v="97222"/>
    <s v="1 (11) 500 555-0134"/>
    <s v="Ms."/>
  </r>
  <r>
    <n v="491"/>
    <n v="9802"/>
    <s v="Corey"/>
    <s v="M"/>
    <s v="Xu"/>
    <d v="1976-01-13T00:00:00"/>
    <x v="0"/>
    <x v="0"/>
    <s v="cxu@adatum.com"/>
    <n v="40000"/>
    <x v="2"/>
    <n v="0"/>
    <x v="1"/>
    <x v="2"/>
    <x v="0"/>
    <x v="2"/>
    <s v="9069 Muir Road"/>
    <s v="NULL"/>
    <x v="30"/>
    <x v="1"/>
    <n v="90706"/>
    <s v="1 (11) 500 555-0147"/>
    <s v="Mr."/>
  </r>
  <r>
    <n v="492"/>
    <n v="283"/>
    <s v="Clarence"/>
    <s v="NULL"/>
    <s v="Xu"/>
    <d v="1986-11-30T00:00:00"/>
    <x v="0"/>
    <x v="0"/>
    <s v="cxu@cpandl.com"/>
    <n v="50000"/>
    <x v="2"/>
    <n v="0"/>
    <x v="0"/>
    <x v="2"/>
    <x v="0"/>
    <x v="0"/>
    <s v="9234 Westbury Drive"/>
    <s v="NULL"/>
    <x v="93"/>
    <x v="1"/>
    <n v="92118"/>
    <s v="112-555-0176"/>
    <s v="Mr."/>
  </r>
  <r>
    <n v="493"/>
    <n v="5010"/>
    <s v="Christy"/>
    <s v="E"/>
    <s v="Xu"/>
    <d v="1970-04-19T00:00:00"/>
    <x v="1"/>
    <x v="1"/>
    <s v="cxu@humongousinsurance.com"/>
    <n v="40000"/>
    <x v="1"/>
    <n v="2"/>
    <x v="2"/>
    <x v="2"/>
    <x v="1"/>
    <x v="0"/>
    <s v="1947 Sepulveda Ct"/>
    <s v="NULL"/>
    <x v="78"/>
    <x v="4"/>
    <n v="97355"/>
    <s v="972-555-0161"/>
    <s v="Ms."/>
  </r>
  <r>
    <n v="494"/>
    <n v="4993"/>
    <s v="Christy"/>
    <s v="S"/>
    <s v="Xu"/>
    <d v="1974-10-03T00:00:00"/>
    <x v="1"/>
    <x v="1"/>
    <s v="cxu@lucernepublishing.com"/>
    <n v="30000"/>
    <x v="3"/>
    <n v="2"/>
    <x v="0"/>
    <x v="4"/>
    <x v="1"/>
    <x v="2"/>
    <s v="496 Ashwood Dr"/>
    <s v="NULL"/>
    <x v="171"/>
    <x v="3"/>
    <n v="75006"/>
    <s v="1 (11) 500 555-0139"/>
    <s v="Ms."/>
  </r>
  <r>
    <n v="495"/>
    <n v="7817"/>
    <s v="Carl"/>
    <s v="E"/>
    <s v="Xu"/>
    <d v="1986-10-02T00:00:00"/>
    <x v="1"/>
    <x v="0"/>
    <s v="cxu@northwindtraders.com"/>
    <n v="50000"/>
    <x v="0"/>
    <n v="3"/>
    <x v="1"/>
    <x v="2"/>
    <x v="0"/>
    <x v="2"/>
    <s v="8500 Pinehurst Court"/>
    <s v="NULL"/>
    <x v="56"/>
    <x v="2"/>
    <n v="98201"/>
    <s v="507-555-0116"/>
    <s v="Mr."/>
  </r>
  <r>
    <n v="496"/>
    <n v="1981"/>
    <s v="Cara"/>
    <s v="NULL"/>
    <s v="Yang"/>
    <d v="1981-12-23T00:00:00"/>
    <x v="1"/>
    <x v="1"/>
    <s v="cyang@cpandl.com"/>
    <n v="10000"/>
    <x v="2"/>
    <n v="0"/>
    <x v="3"/>
    <x v="3"/>
    <x v="1"/>
    <x v="0"/>
    <s v="4906 Vine Hill Way"/>
    <s v="NULL"/>
    <x v="26"/>
    <x v="1"/>
    <n v="94519"/>
    <s v="1 (11) 500 555-0159"/>
    <s v="Ms."/>
  </r>
  <r>
    <n v="497"/>
    <n v="4985"/>
    <s v="Christy"/>
    <s v="NULL"/>
    <s v="Yang"/>
    <d v="1982-09-08T00:00:00"/>
    <x v="1"/>
    <x v="1"/>
    <s v="cyang@fabrikam.com"/>
    <n v="50000"/>
    <x v="2"/>
    <n v="0"/>
    <x v="4"/>
    <x v="2"/>
    <x v="0"/>
    <x v="2"/>
    <s v="4073 Niagara Court"/>
    <s v="NULL"/>
    <x v="53"/>
    <x v="4"/>
    <n v="97005"/>
    <s v="113-555-0181"/>
    <s v="Ms."/>
  </r>
  <r>
    <n v="498"/>
    <n v="8271"/>
    <s v="Candice"/>
    <s v="NULL"/>
    <s v="Yang"/>
    <d v="1971-01-05T00:00:00"/>
    <x v="0"/>
    <x v="1"/>
    <s v="cyang@thephone-company.com"/>
    <n v="40000"/>
    <x v="1"/>
    <n v="3"/>
    <x v="2"/>
    <x v="2"/>
    <x v="0"/>
    <x v="3"/>
    <s v="3066 Wallace Dr."/>
    <s v="NULL"/>
    <x v="118"/>
    <x v="2"/>
    <n v="98052"/>
    <s v="157-555-0145"/>
    <s v="Ms."/>
  </r>
  <r>
    <n v="499"/>
    <n v="8516"/>
    <s v="Curtis"/>
    <s v="G"/>
    <s v="Ye"/>
    <d v="1956-05-09T00:00:00"/>
    <x v="0"/>
    <x v="0"/>
    <s v="cye@alpineskihouse.com"/>
    <n v="60000"/>
    <x v="1"/>
    <n v="0"/>
    <x v="1"/>
    <x v="1"/>
    <x v="0"/>
    <x v="0"/>
    <s v="463 Ahneita Dr"/>
    <s v="NULL"/>
    <x v="13"/>
    <x v="1"/>
    <n v="95610"/>
    <s v="525-555-0183"/>
    <s v="Mr."/>
  </r>
  <r>
    <n v="500"/>
    <n v="5443"/>
    <s v="Colleen"/>
    <s v="C"/>
    <s v="Ye"/>
    <d v="1947-03-13T00:00:00"/>
    <x v="1"/>
    <x v="1"/>
    <s v="cye@cohovineyard.com"/>
    <n v="130000"/>
    <x v="3"/>
    <n v="3"/>
    <x v="1"/>
    <x v="1"/>
    <x v="1"/>
    <x v="1"/>
    <s v="9571 Live Oak Dr."/>
    <s v="NULL"/>
    <x v="61"/>
    <x v="1"/>
    <n v="91203"/>
    <s v="153-555-0195"/>
    <s v="Ms."/>
  </r>
  <r>
    <n v="501"/>
    <n v="9987"/>
    <s v="Crystal"/>
    <s v="NULL"/>
    <s v="Ye"/>
    <d v="1954-05-11T00:00:00"/>
    <x v="0"/>
    <x v="1"/>
    <s v="cye@lucernepublishing.com"/>
    <n v="70000"/>
    <x v="5"/>
    <n v="1"/>
    <x v="2"/>
    <x v="0"/>
    <x v="0"/>
    <x v="0"/>
    <s v="2834 Clifford Court"/>
    <s v="#9"/>
    <x v="60"/>
    <x v="2"/>
    <n v="98221"/>
    <s v="1 (11) 500 555-0184"/>
    <s v="Ms."/>
  </r>
  <r>
    <n v="502"/>
    <n v="5012"/>
    <s v="Christy"/>
    <s v="A"/>
    <s v="Yuan"/>
    <d v="1960-09-17T00:00:00"/>
    <x v="0"/>
    <x v="1"/>
    <s v="cyuan@consolidatedmessenger"/>
    <n v="30000"/>
    <x v="0"/>
    <n v="0"/>
    <x v="2"/>
    <x v="2"/>
    <x v="1"/>
    <x v="0"/>
    <s v="9876 Fruitville Rd"/>
    <s v="NULL"/>
    <x v="172"/>
    <x v="8"/>
    <n v="34236"/>
    <s v="1 (11) 500 555-0182"/>
    <s v="Ms."/>
  </r>
  <r>
    <n v="503"/>
    <n v="5988"/>
    <s v="Colin"/>
    <s v="F"/>
    <s v="Zhang"/>
    <d v="1978-01-17T00:00:00"/>
    <x v="1"/>
    <x v="0"/>
    <s v="czhang@woodgrovebank.com"/>
    <n v="70000"/>
    <x v="5"/>
    <n v="5"/>
    <x v="1"/>
    <x v="0"/>
    <x v="0"/>
    <x v="3"/>
    <s v="3410 Meadowbrook Dr."/>
    <s v="NULL"/>
    <x v="31"/>
    <x v="2"/>
    <n v="98901"/>
    <s v="1 (11) 500 555-0153"/>
    <s v="Mr."/>
  </r>
  <r>
    <n v="504"/>
    <n v="8517"/>
    <s v="Curtis"/>
    <s v="M"/>
    <s v="Zhao"/>
    <d v="1980-09-08T00:00:00"/>
    <x v="1"/>
    <x v="0"/>
    <s v="czhao@cohovineyard.com"/>
    <n v="60000"/>
    <x v="4"/>
    <n v="0"/>
    <x v="4"/>
    <x v="0"/>
    <x v="1"/>
    <x v="2"/>
    <s v="5566 Brook Way"/>
    <s v="NULL"/>
    <x v="105"/>
    <x v="1"/>
    <n v="91950"/>
    <s v="360-555-0120"/>
    <s v="Mr."/>
  </r>
  <r>
    <n v="505"/>
    <n v="4991"/>
    <s v="Christy"/>
    <s v="G"/>
    <s v="Zhao"/>
    <d v="1969-03-06T00:00:00"/>
    <x v="1"/>
    <x v="1"/>
    <s v="czhao@contoso.com"/>
    <n v="70000"/>
    <x v="5"/>
    <n v="5"/>
    <x v="4"/>
    <x v="0"/>
    <x v="1"/>
    <x v="3"/>
    <s v="2530 C Del Rio Circle"/>
    <s v="NULL"/>
    <x v="39"/>
    <x v="8"/>
    <n v="34205"/>
    <s v="753-555-0191"/>
    <s v="Ms."/>
  </r>
  <r>
    <n v="506"/>
    <n v="133"/>
    <s v="Cedric"/>
    <s v="M"/>
    <s v="Zhao"/>
    <d v="1983-12-11T00:00:00"/>
    <x v="0"/>
    <x v="0"/>
    <s v="czhao@fabrikam.com"/>
    <n v="110000"/>
    <x v="2"/>
    <n v="5"/>
    <x v="0"/>
    <x v="1"/>
    <x v="0"/>
    <x v="3"/>
    <s v="Gulfport Factory Shops"/>
    <s v="NULL"/>
    <x v="173"/>
    <x v="32"/>
    <n v="39501"/>
    <s v="1 (11) 500 555-0188"/>
    <s v="Mr."/>
  </r>
  <r>
    <n v="507"/>
    <n v="1987"/>
    <s v="Cara"/>
    <s v="NULL"/>
    <s v="Zhao"/>
    <d v="1985-11-25T00:00:00"/>
    <x v="0"/>
    <x v="1"/>
    <s v="czhao@litwareinc.com"/>
    <n v="30000"/>
    <x v="2"/>
    <n v="0"/>
    <x v="2"/>
    <x v="2"/>
    <x v="0"/>
    <x v="0"/>
    <s v="8689 St. George Court"/>
    <s v="NULL"/>
    <x v="107"/>
    <x v="4"/>
    <n v="97301"/>
    <s v="193-555-0180"/>
    <s v="Ms."/>
  </r>
  <r>
    <n v="508"/>
    <n v="2440"/>
    <s v="Claudia"/>
    <s v="J"/>
    <s v="Zhu"/>
    <d v="1969-01-15T00:00:00"/>
    <x v="1"/>
    <x v="1"/>
    <s v="czhu@adventure-works.com"/>
    <n v="20000"/>
    <x v="0"/>
    <n v="0"/>
    <x v="3"/>
    <x v="3"/>
    <x v="0"/>
    <x v="0"/>
    <s v="5199 James Donlon Blvd"/>
    <s v="NULL"/>
    <x v="3"/>
    <x v="1"/>
    <n v="91910"/>
    <s v="255-555-0151"/>
    <s v="Ms."/>
  </r>
  <r>
    <n v="509"/>
    <n v="8521"/>
    <s v="Curtis"/>
    <s v="G"/>
    <s v="Zhu"/>
    <d v="1944-08-21T00:00:00"/>
    <x v="1"/>
    <x v="0"/>
    <s v="czhu@cohovineyard.com"/>
    <n v="40000"/>
    <x v="0"/>
    <n v="0"/>
    <x v="0"/>
    <x v="0"/>
    <x v="0"/>
    <x v="0"/>
    <s v="5009 Grasswood Circle"/>
    <s v="NULL"/>
    <x v="64"/>
    <x v="1"/>
    <n v="91945"/>
    <s v="778-555-0130"/>
    <s v="Mr."/>
  </r>
  <r>
    <n v="510"/>
    <n v="1991"/>
    <s v="Cara"/>
    <s v="G"/>
    <s v="Zhu"/>
    <d v="1961-04-13T00:00:00"/>
    <x v="0"/>
    <x v="1"/>
    <s v="czhu@fineartschool.net"/>
    <n v="70000"/>
    <x v="5"/>
    <n v="2"/>
    <x v="3"/>
    <x v="2"/>
    <x v="0"/>
    <x v="0"/>
    <s v="7948 Walnut Blvd"/>
    <s v="NULL"/>
    <x v="28"/>
    <x v="2"/>
    <n v="98501"/>
    <s v="1 (11) 500 555-0114"/>
    <s v="Ms."/>
  </r>
  <r>
    <n v="511"/>
    <n v="9686"/>
    <s v="Derek"/>
    <s v="C"/>
    <s v="Aggarwal"/>
    <d v="1988-11-17T00:00:00"/>
    <x v="1"/>
    <x v="0"/>
    <s v="daggarwal@alpineskihouse.com"/>
    <n v="20000"/>
    <x v="2"/>
    <n v="0"/>
    <x v="3"/>
    <x v="3"/>
    <x v="0"/>
    <x v="0"/>
    <s v="2000 Newcastle Road"/>
    <s v="NULL"/>
    <x v="1"/>
    <x v="1"/>
    <n v="94014"/>
    <s v="1 (11) 500 555-0135"/>
    <s v="Mr."/>
  </r>
  <r>
    <n v="512"/>
    <n v="1894"/>
    <s v="Donna"/>
    <s v="D"/>
    <s v="Aggarwal"/>
    <d v="1959-08-15T00:00:00"/>
    <x v="1"/>
    <x v="1"/>
    <s v="daggarwal@cohovineyard.com"/>
    <n v="50000"/>
    <x v="3"/>
    <n v="1"/>
    <x v="0"/>
    <x v="0"/>
    <x v="1"/>
    <x v="0"/>
    <s v="3628 Mt. Mckinley Ct."/>
    <s v="NULL"/>
    <x v="86"/>
    <x v="1"/>
    <n v="91950"/>
    <s v="734-555-0184"/>
    <s v="Ms."/>
  </r>
  <r>
    <n v="513"/>
    <n v="1744"/>
    <s v="Devon"/>
    <s v="H"/>
    <s v="Aggarwal"/>
    <d v="1964-05-18T00:00:00"/>
    <x v="1"/>
    <x v="0"/>
    <s v="daggarwal@litwareinc.com"/>
    <n v="30000"/>
    <x v="4"/>
    <n v="0"/>
    <x v="2"/>
    <x v="4"/>
    <x v="1"/>
    <x v="4"/>
    <s v="4001 Fawn Glen Circle"/>
    <s v="NULL"/>
    <x v="20"/>
    <x v="4"/>
    <n v="97205"/>
    <s v="279-555-0198"/>
    <s v="Mr."/>
  </r>
  <r>
    <n v="514"/>
    <n v="18099750876"/>
    <s v="Dalton"/>
    <s v="E"/>
    <s v="Allen"/>
    <d v="1953-04-18T00:00:00"/>
    <x v="0"/>
    <x v="0"/>
    <s v="dallen@alpineskihouse.com"/>
    <n v="90000"/>
    <x v="5"/>
    <n v="0"/>
    <x v="1"/>
    <x v="1"/>
    <x v="0"/>
    <x v="0"/>
    <s v="463 Ahneita Dr"/>
    <s v="NULL"/>
    <x v="13"/>
    <x v="1"/>
    <n v="95610"/>
    <s v="729-555-0155"/>
    <s v="Mr."/>
  </r>
  <r>
    <n v="515"/>
    <n v="8988"/>
    <s v="Derrick"/>
    <s v="X"/>
    <s v="Alvarez"/>
    <d v="1984-09-16T00:00:00"/>
    <x v="1"/>
    <x v="0"/>
    <s v="dalvarez@contoso.com"/>
    <n v="50000"/>
    <x v="2"/>
    <n v="0"/>
    <x v="2"/>
    <x v="2"/>
    <x v="1"/>
    <x v="0"/>
    <s v="639 Bermad Drive"/>
    <s v="NULL"/>
    <x v="136"/>
    <x v="1"/>
    <n v="92102"/>
    <s v="487-555-0167"/>
    <s v="Mr."/>
  </r>
  <r>
    <n v="516"/>
    <n v="1754"/>
    <s v="Devon"/>
    <s v="NULL"/>
    <s v="Anand"/>
    <d v="1947-09-21T00:00:00"/>
    <x v="1"/>
    <x v="0"/>
    <s v="danand@cpandl.com"/>
    <n v="10000"/>
    <x v="3"/>
    <n v="0"/>
    <x v="1"/>
    <x v="4"/>
    <x v="1"/>
    <x v="4"/>
    <s v="8904 La Salle Ave"/>
    <s v="NULL"/>
    <x v="26"/>
    <x v="1"/>
    <n v="94519"/>
    <s v="1 (11) 500 555-0127"/>
    <s v="Mr."/>
  </r>
  <r>
    <n v="517"/>
    <n v="5432"/>
    <s v="Dawn"/>
    <s v="NULL"/>
    <s v="Anand"/>
    <d v="1965-10-06T00:00:00"/>
    <x v="0"/>
    <x v="1"/>
    <s v="danand@northwindtraders.com"/>
    <n v="90000"/>
    <x v="3"/>
    <n v="1"/>
    <x v="0"/>
    <x v="0"/>
    <x v="0"/>
    <x v="4"/>
    <s v="1626 Green Valley Road"/>
    <s v="NULL"/>
    <x v="56"/>
    <x v="2"/>
    <n v="98201"/>
    <s v="187-555-0170"/>
    <s v="Ms."/>
  </r>
  <r>
    <n v="518"/>
    <n v="3525"/>
    <s v="Dominic"/>
    <s v="NULL"/>
    <s v="Arun"/>
    <d v="1966-08-22T00:00:00"/>
    <x v="0"/>
    <x v="0"/>
    <s v="darun@northwindtraders.com"/>
    <n v="50000"/>
    <x v="4"/>
    <n v="0"/>
    <x v="0"/>
    <x v="2"/>
    <x v="1"/>
    <x v="4"/>
    <s v="4095 Cooper Dr."/>
    <s v="NULL"/>
    <x v="46"/>
    <x v="2"/>
    <n v="98028"/>
    <s v="1 (11) 500 555-0155"/>
    <s v="Mr."/>
  </r>
  <r>
    <n v="519"/>
    <n v="68665924668"/>
    <s v="Devin"/>
    <s v="L"/>
    <s v="Bailey"/>
    <d v="1956-05-24T00:00:00"/>
    <x v="0"/>
    <x v="0"/>
    <s v="dbailey@cohovineyard.com"/>
    <n v="50000"/>
    <x v="5"/>
    <n v="0"/>
    <x v="1"/>
    <x v="1"/>
    <x v="0"/>
    <x v="3"/>
    <s v="6097 Mt. Mckinley Ct."/>
    <s v="NULL"/>
    <x v="59"/>
    <x v="1"/>
    <n v="91932"/>
    <s v="571-555-0185"/>
    <s v="Mr."/>
  </r>
  <r>
    <n v="520"/>
    <n v="64073634100"/>
    <s v="Devin"/>
    <s v="NULL"/>
    <s v="Barnes"/>
    <d v="1963-10-13T00:00:00"/>
    <x v="1"/>
    <x v="0"/>
    <s v="dbarnes@fabrikam.com"/>
    <n v="50000"/>
    <x v="3"/>
    <n v="0"/>
    <x v="3"/>
    <x v="2"/>
    <x v="0"/>
    <x v="0"/>
    <s v="9995  West Central Entrance"/>
    <s v="NULL"/>
    <x v="174"/>
    <x v="22"/>
    <n v="55802"/>
    <s v="259-555-0189"/>
    <s v="Mr."/>
  </r>
  <r>
    <n v="521"/>
    <n v="3817"/>
    <s v="Deborah"/>
    <s v="L"/>
    <s v="Bhat"/>
    <d v="1970-12-01T00:00:00"/>
    <x v="0"/>
    <x v="1"/>
    <s v="dbhat@adatum.com"/>
    <n v="20000"/>
    <x v="4"/>
    <n v="1"/>
    <x v="0"/>
    <x v="3"/>
    <x v="0"/>
    <x v="2"/>
    <s v="72502 Eastern Ave."/>
    <s v="NULL"/>
    <x v="175"/>
    <x v="1"/>
    <n v="90201"/>
    <s v="1 (11) 500 555-0136"/>
    <s v="Ms."/>
  </r>
  <r>
    <n v="522"/>
    <n v="10174"/>
    <s v="Dustin"/>
    <s v="NULL"/>
    <s v="Bhat"/>
    <d v="1969-11-21T00:00:00"/>
    <x v="0"/>
    <x v="0"/>
    <s v="dbhat@wingtiptoys.com"/>
    <n v="40000"/>
    <x v="1"/>
    <n v="2"/>
    <x v="2"/>
    <x v="2"/>
    <x v="0"/>
    <x v="0"/>
    <s v="9783 Amaranth Way"/>
    <s v="NULL"/>
    <x v="102"/>
    <x v="2"/>
    <n v="99362"/>
    <s v="816-555-0146"/>
    <s v="Mr."/>
  </r>
  <r>
    <n v="523"/>
    <n v="8745"/>
    <s v="Diana"/>
    <s v="D"/>
    <s v="Blanco"/>
    <d v="1987-11-22T00:00:00"/>
    <x v="0"/>
    <x v="1"/>
    <s v="dblanco@cohovineyard.com"/>
    <n v="50000"/>
    <x v="2"/>
    <n v="0"/>
    <x v="0"/>
    <x v="2"/>
    <x v="0"/>
    <x v="4"/>
    <s v="4498 Dennis Circle"/>
    <s v="NULL"/>
    <x v="169"/>
    <x v="1"/>
    <n v="90712"/>
    <s v="804-555-0150"/>
    <s v="Ms."/>
  </r>
  <r>
    <n v="524"/>
    <n v="989"/>
    <s v="Dwayne"/>
    <s v="NULL"/>
    <s v="Blanco"/>
    <d v="1971-10-14T00:00:00"/>
    <x v="0"/>
    <x v="0"/>
    <s v="dblanco@cpandl.com"/>
    <n v="10000"/>
    <x v="4"/>
    <n v="0"/>
    <x v="4"/>
    <x v="3"/>
    <x v="0"/>
    <x v="2"/>
    <s v="8847 Reisling Court"/>
    <s v="NULL"/>
    <x v="26"/>
    <x v="1"/>
    <n v="94519"/>
    <s v="1 (11) 500 555-0169"/>
    <s v="Mr."/>
  </r>
  <r>
    <n v="525"/>
    <n v="5406"/>
    <s v="Dawn"/>
    <s v="NULL"/>
    <s v="Cai"/>
    <d v="1975-01-04T00:00:00"/>
    <x v="0"/>
    <x v="1"/>
    <s v="dcai@cpandl.com"/>
    <n v="90000"/>
    <x v="1"/>
    <n v="4"/>
    <x v="0"/>
    <x v="0"/>
    <x v="1"/>
    <x v="3"/>
    <s v="7696 Ready Road"/>
    <s v="NULL"/>
    <x v="26"/>
    <x v="1"/>
    <n v="94519"/>
    <s v="138-555-0158"/>
    <s v="Ms."/>
  </r>
  <r>
    <n v="526"/>
    <n v="45"/>
    <s v="Damien"/>
    <s v="A"/>
    <s v="Cai"/>
    <d v="1984-10-29T00:00:00"/>
    <x v="1"/>
    <x v="0"/>
    <s v="dcai@cpandl.com"/>
    <n v="20000"/>
    <x v="2"/>
    <n v="0"/>
    <x v="2"/>
    <x v="3"/>
    <x v="1"/>
    <x v="4"/>
    <s v="811 Via Cordona"/>
    <s v="NULL"/>
    <x v="27"/>
    <x v="1"/>
    <n v="94015"/>
    <s v="1 (11) 500 555-0112"/>
    <s v="Mr."/>
  </r>
  <r>
    <n v="527"/>
    <n v="2344"/>
    <s v="Darryl"/>
    <s v="M"/>
    <s v="Cai"/>
    <d v="1971-09-14T00:00:00"/>
    <x v="1"/>
    <x v="0"/>
    <s v="dcai@margiestravel.com"/>
    <n v="10000"/>
    <x v="4"/>
    <n v="0"/>
    <x v="4"/>
    <x v="3"/>
    <x v="1"/>
    <x v="2"/>
    <s v="7433 San Simeon Ct."/>
    <s v="NULL"/>
    <x v="43"/>
    <x v="2"/>
    <n v="98312"/>
    <s v="1 (11) 500 555-0183"/>
    <s v="Mr."/>
  </r>
  <r>
    <n v="528"/>
    <n v="992"/>
    <s v="Dwayne"/>
    <s v="NULL"/>
    <s v="Castro"/>
    <d v="1984-05-03T00:00:00"/>
    <x v="0"/>
    <x v="0"/>
    <s v="dcastro@baldwinmuseumofscience.com"/>
    <n v="30000"/>
    <x v="2"/>
    <n v="0"/>
    <x v="0"/>
    <x v="4"/>
    <x v="1"/>
    <x v="4"/>
    <s v="8463 Alhambra Avenue"/>
    <s v="NULL"/>
    <x v="1"/>
    <x v="1"/>
    <n v="94014"/>
    <s v="1 (11) 500 555-0137"/>
    <s v="Mr."/>
  </r>
  <r>
    <n v="529"/>
    <n v="4252"/>
    <s v="Deanna"/>
    <s v="S"/>
    <s v="Castro"/>
    <d v="1968-12-25T00:00:00"/>
    <x v="0"/>
    <x v="1"/>
    <s v="dcastro@woodgrovebank.com"/>
    <n v="90000"/>
    <x v="4"/>
    <n v="0"/>
    <x v="1"/>
    <x v="0"/>
    <x v="1"/>
    <x v="4"/>
    <s v="Frontier Mall"/>
    <s v="NULL"/>
    <x v="176"/>
    <x v="34"/>
    <n v="82001"/>
    <s v="1 (11) 500 555-0117"/>
    <s v="Ms."/>
  </r>
  <r>
    <n v="530"/>
    <n v="3812"/>
    <s v="Deborah"/>
    <s v="NULL"/>
    <s v="Chander"/>
    <d v="1987-05-25T00:00:00"/>
    <x v="1"/>
    <x v="1"/>
    <s v="dchander@cpandl.com"/>
    <n v="20000"/>
    <x v="2"/>
    <n v="0"/>
    <x v="0"/>
    <x v="3"/>
    <x v="1"/>
    <x v="2"/>
    <s v="5087 Bonita Ave."/>
    <s v="NULL"/>
    <x v="26"/>
    <x v="1"/>
    <n v="94519"/>
    <s v="1 (11) 500 555-0111"/>
    <s v="Ms."/>
  </r>
  <r>
    <n v="531"/>
    <n v="7430"/>
    <s v="Denise"/>
    <s v="V"/>
    <s v="Chandra"/>
    <d v="1973-03-04T00:00:00"/>
    <x v="1"/>
    <x v="1"/>
    <s v="dchandra@adventure-works.com"/>
    <n v="40000"/>
    <x v="4"/>
    <n v="0"/>
    <x v="1"/>
    <x v="2"/>
    <x v="0"/>
    <x v="2"/>
    <s v="1565 Esperanea Dr."/>
    <s v="NULL"/>
    <x v="3"/>
    <x v="1"/>
    <n v="91910"/>
    <s v="1 (11) 500 555-0167"/>
    <s v="Ms."/>
  </r>
  <r>
    <n v="532"/>
    <n v="9164"/>
    <s v="Douglas"/>
    <s v="NULL"/>
    <s v="Chandra"/>
    <d v="1943-03-17T00:00:00"/>
    <x v="1"/>
    <x v="0"/>
    <s v="dchandra@alpineskihouse.com"/>
    <n v="90000"/>
    <x v="1"/>
    <n v="0"/>
    <x v="1"/>
    <x v="1"/>
    <x v="1"/>
    <x v="4"/>
    <s v="The Citadel/commerce"/>
    <s v="NULL"/>
    <x v="141"/>
    <x v="1"/>
    <n v="90040"/>
    <s v="762-555-0141"/>
    <s v="Mr."/>
  </r>
  <r>
    <n v="533"/>
    <n v="57555812597"/>
    <s v="Dakota"/>
    <s v="A"/>
    <s v="Coleman"/>
    <d v="1963-01-12T00:00:00"/>
    <x v="1"/>
    <x v="0"/>
    <s v="dcoleman@humongousinsurance.com"/>
    <n v="90000"/>
    <x v="1"/>
    <n v="2"/>
    <x v="0"/>
    <x v="0"/>
    <x v="1"/>
    <x v="0"/>
    <s v="8185 Sol Street"/>
    <s v="NULL"/>
    <x v="73"/>
    <x v="4"/>
    <n v="97034"/>
    <s v="1 (11) 500 555-0125"/>
    <s v="Mr."/>
  </r>
  <r>
    <n v="534"/>
    <n v="70521332025"/>
    <s v="Devin"/>
    <s v="J"/>
    <s v="Cook"/>
    <d v="1982-05-11T00:00:00"/>
    <x v="0"/>
    <x v="0"/>
    <s v="dcook@thephone-company.com"/>
    <n v="50000"/>
    <x v="4"/>
    <n v="1"/>
    <x v="4"/>
    <x v="2"/>
    <x v="0"/>
    <x v="2"/>
    <s v="9456 Augustine Dr."/>
    <s v="NULL"/>
    <x v="14"/>
    <x v="2"/>
    <n v="99202"/>
    <s v="981-555-0114"/>
    <s v="Mr."/>
  </r>
  <r>
    <n v="535"/>
    <n v="17993524670"/>
    <s v="Dalton"/>
    <s v="I"/>
    <s v="Davis"/>
    <d v="1975-07-04T00:00:00"/>
    <x v="1"/>
    <x v="0"/>
    <s v="ddavis@fineartschool.net"/>
    <n v="60000"/>
    <x v="2"/>
    <n v="0"/>
    <x v="4"/>
    <x v="0"/>
    <x v="0"/>
    <x v="2"/>
    <s v="7428 Donegal Court"/>
    <s v="NULL"/>
    <x v="2"/>
    <x v="2"/>
    <n v="98036"/>
    <s v="636-555-0126"/>
    <s v="Mr."/>
  </r>
  <r>
    <n v="536"/>
    <n v="20165743800"/>
    <s v="Devin"/>
    <s v="NULL"/>
    <s v="Davis"/>
    <d v="1959-08-29T00:00:00"/>
    <x v="1"/>
    <x v="0"/>
    <s v="ddavis@litwareinc.com"/>
    <n v="10000"/>
    <x v="3"/>
    <n v="1"/>
    <x v="3"/>
    <x v="4"/>
    <x v="0"/>
    <x v="3"/>
    <s v="786 Eastgate Ave"/>
    <s v="NULL"/>
    <x v="20"/>
    <x v="4"/>
    <n v="97205"/>
    <s v="1 (11) 500 555-0157"/>
    <s v="Mr."/>
  </r>
  <r>
    <n v="537"/>
    <n v="9673"/>
    <s v="Derek"/>
    <s v="NULL"/>
    <s v="Deng"/>
    <d v="1987-03-10T00:00:00"/>
    <x v="0"/>
    <x v="0"/>
    <s v="ddeng@alpineskihouse.com"/>
    <n v="30000"/>
    <x v="2"/>
    <n v="0"/>
    <x v="3"/>
    <x v="4"/>
    <x v="0"/>
    <x v="0"/>
    <s v="5840 Delta Fair Blvd."/>
    <s v="NULL"/>
    <x v="1"/>
    <x v="1"/>
    <n v="94014"/>
    <s v="195-555-0114"/>
    <s v="Mr."/>
  </r>
  <r>
    <n v="538"/>
    <n v="975"/>
    <s v="Dwayne"/>
    <s v="R"/>
    <s v="Diaz"/>
    <d v="1972-03-04T00:00:00"/>
    <x v="1"/>
    <x v="0"/>
    <s v="ddiaz@adventure-works.com"/>
    <n v="40000"/>
    <x v="4"/>
    <n v="0"/>
    <x v="0"/>
    <x v="4"/>
    <x v="0"/>
    <x v="4"/>
    <s v="1071 Stanz Grace St."/>
    <s v="NULL"/>
    <x v="3"/>
    <x v="1"/>
    <n v="91910"/>
    <s v="182-555-0195"/>
    <s v="Mr."/>
  </r>
  <r>
    <n v="539"/>
    <n v="8731"/>
    <s v="Diana"/>
    <s v="R"/>
    <s v="Diaz"/>
    <d v="1982-04-23T00:00:00"/>
    <x v="1"/>
    <x v="1"/>
    <s v="ddiaz@adventure-works.com"/>
    <n v="120000"/>
    <x v="2"/>
    <n v="5"/>
    <x v="3"/>
    <x v="0"/>
    <x v="0"/>
    <x v="1"/>
    <s v="727 Pheasant Ct."/>
    <s v="NULL"/>
    <x v="94"/>
    <x v="1"/>
    <n v="94010"/>
    <s v="1 (11) 500 555-0165"/>
    <s v="Ms."/>
  </r>
  <r>
    <n v="540"/>
    <n v="698"/>
    <s v="Diane"/>
    <s v="NULL"/>
    <s v="Diaz"/>
    <d v="1982-10-01T00:00:00"/>
    <x v="1"/>
    <x v="1"/>
    <s v="ddiaz@lucernepublishing.com"/>
    <n v="50000"/>
    <x v="4"/>
    <n v="0"/>
    <x v="4"/>
    <x v="2"/>
    <x v="0"/>
    <x v="2"/>
    <s v="7459 Davis Ave"/>
    <s v="NULL"/>
    <x v="120"/>
    <x v="4"/>
    <n v="97071"/>
    <s v="153-555-0177"/>
    <s v="Ms."/>
  </r>
  <r>
    <n v="541"/>
    <n v="6659"/>
    <s v="Danny"/>
    <s v="NULL"/>
    <s v="Dominguez"/>
    <d v="1983-02-02T00:00:00"/>
    <x v="1"/>
    <x v="0"/>
    <s v="ddominguez@litwareinc.com"/>
    <n v="70000"/>
    <x v="2"/>
    <n v="0"/>
    <x v="0"/>
    <x v="0"/>
    <x v="1"/>
    <x v="0"/>
    <s v="2208 Mauna Kea Court"/>
    <s v="NULL"/>
    <x v="66"/>
    <x v="4"/>
    <n v="97045"/>
    <s v="675-555-0112"/>
    <s v="Mr."/>
  </r>
  <r>
    <n v="542"/>
    <n v="20535631200"/>
    <s v="Devin"/>
    <s v="NULL"/>
    <s v="Edwards"/>
    <d v="1976-03-21T00:00:00"/>
    <x v="0"/>
    <x v="0"/>
    <s v="dedwards@cohovineyard.com"/>
    <n v="90000"/>
    <x v="2"/>
    <n v="0"/>
    <x v="1"/>
    <x v="0"/>
    <x v="0"/>
    <x v="2"/>
    <s v="4992 Yorba Linda"/>
    <s v="NULL"/>
    <x v="91"/>
    <x v="1"/>
    <n v="94303"/>
    <s v="1 (11) 500 555-0199"/>
    <s v="Mr."/>
  </r>
  <r>
    <n v="543"/>
    <n v="4214"/>
    <s v="Deanna"/>
    <s v="NULL"/>
    <s v="Engineer"/>
    <d v="1975-11-12T00:00:00"/>
    <x v="0"/>
    <x v="1"/>
    <s v="dengineer@northwindtraders.com"/>
    <n v="80000"/>
    <x v="5"/>
    <n v="5"/>
    <x v="4"/>
    <x v="1"/>
    <x v="1"/>
    <x v="3"/>
    <s v="8100 Contra Loma Blvd."/>
    <s v="NULL"/>
    <x v="9"/>
    <x v="2"/>
    <n v="98020"/>
    <s v="1 (11) 500 555-0195"/>
    <s v="Ms."/>
  </r>
  <r>
    <n v="544"/>
    <n v="38"/>
    <s v="Damien"/>
    <s v="R"/>
    <s v="Gao"/>
    <d v="1950-04-27T00:00:00"/>
    <x v="1"/>
    <x v="0"/>
    <s v="dgao@alpineskihouse.com"/>
    <n v="130000"/>
    <x v="3"/>
    <n v="3"/>
    <x v="1"/>
    <x v="1"/>
    <x v="1"/>
    <x v="1"/>
    <s v="1509 Orangewood Ave."/>
    <s v="NULL"/>
    <x v="1"/>
    <x v="1"/>
    <n v="94014"/>
    <s v="851-555-0174"/>
    <s v="Mr."/>
  </r>
  <r>
    <n v="545"/>
    <n v="7445"/>
    <s v="Denise"/>
    <s v="L"/>
    <s v="Garcia"/>
    <d v="1978-08-30T00:00:00"/>
    <x v="1"/>
    <x v="1"/>
    <s v="dgarcia@adventure-works.com"/>
    <n v="30000"/>
    <x v="4"/>
    <n v="0"/>
    <x v="1"/>
    <x v="4"/>
    <x v="0"/>
    <x v="2"/>
    <s v="3029 Arnold Dr"/>
    <s v="#2"/>
    <x v="3"/>
    <x v="1"/>
    <n v="91910"/>
    <s v="1 (11) 500 555-0147"/>
    <s v="Ms."/>
  </r>
  <r>
    <n v="546"/>
    <n v="8998"/>
    <s v="Derrick"/>
    <s v="M"/>
    <s v="Gil"/>
    <d v="1967-03-09T00:00:00"/>
    <x v="1"/>
    <x v="0"/>
    <s v="dgil@humongousinsurance.com"/>
    <n v="50000"/>
    <x v="5"/>
    <n v="0"/>
    <x v="1"/>
    <x v="1"/>
    <x v="0"/>
    <x v="3"/>
    <s v="237 El Centro"/>
    <s v="NULL"/>
    <x v="73"/>
    <x v="4"/>
    <n v="97034"/>
    <s v="485-555-0172"/>
    <s v="Mr."/>
  </r>
  <r>
    <n v="547"/>
    <n v="68"/>
    <s v="Damien"/>
    <s v="D"/>
    <s v="Goel"/>
    <d v="1968-09-19T00:00:00"/>
    <x v="1"/>
    <x v="0"/>
    <s v="dgoel@alpineskihouse.com"/>
    <n v="20000"/>
    <x v="3"/>
    <n v="0"/>
    <x v="0"/>
    <x v="3"/>
    <x v="1"/>
    <x v="4"/>
    <s v="1617 Cunningham Way"/>
    <s v="NULL"/>
    <x v="1"/>
    <x v="1"/>
    <n v="94014"/>
    <s v="1 (11) 500 555-0196"/>
    <s v="Mr."/>
  </r>
  <r>
    <n v="548"/>
    <n v="4441"/>
    <s v="Darren"/>
    <s v="NULL"/>
    <s v="Gomez"/>
    <d v="1979-09-02T00:00:00"/>
    <x v="1"/>
    <x v="0"/>
    <s v="dgomez@alpineskihouse.com"/>
    <n v="80000"/>
    <x v="1"/>
    <n v="4"/>
    <x v="4"/>
    <x v="1"/>
    <x v="0"/>
    <x v="4"/>
    <s v="3448 Sun View Terr."/>
    <s v="NULL"/>
    <x v="1"/>
    <x v="1"/>
    <n v="94014"/>
    <s v="1 (11) 500 555-0118"/>
    <s v="Mr."/>
  </r>
  <r>
    <n v="549"/>
    <n v="696"/>
    <s v="Diane"/>
    <s v="S"/>
    <s v="Gomez"/>
    <d v="1975-11-15T00:00:00"/>
    <x v="1"/>
    <x v="1"/>
    <s v="dgomez@cohovineyard.com"/>
    <n v="110000"/>
    <x v="2"/>
    <n v="0"/>
    <x v="4"/>
    <x v="1"/>
    <x v="1"/>
    <x v="3"/>
    <s v="5754 Glenhaven Ave"/>
    <s v="NULL"/>
    <x v="91"/>
    <x v="1"/>
    <n v="94303"/>
    <s v="1 (11) 500 555-0129"/>
    <s v="Ms."/>
  </r>
  <r>
    <n v="550"/>
    <n v="8729"/>
    <s v="Diana"/>
    <s v="S"/>
    <s v="Gomez"/>
    <d v="1956-02-06T00:00:00"/>
    <x v="0"/>
    <x v="1"/>
    <s v="dgomez@cpandl.com"/>
    <n v="60000"/>
    <x v="1"/>
    <n v="0"/>
    <x v="1"/>
    <x v="1"/>
    <x v="1"/>
    <x v="0"/>
    <s v="6848 Calico Way"/>
    <s v="NULL"/>
    <x v="26"/>
    <x v="1"/>
    <n v="94519"/>
    <s v="653-555-0169"/>
    <s v="Ms."/>
  </r>
  <r>
    <n v="551"/>
    <n v="61306570768"/>
    <s v="Devin"/>
    <s v="B"/>
    <s v="Gonzales"/>
    <d v="1983-12-12T00:00:00"/>
    <x v="1"/>
    <x v="0"/>
    <s v="dgonzales@alpineskihouse.com"/>
    <n v="70000"/>
    <x v="5"/>
    <n v="5"/>
    <x v="1"/>
    <x v="0"/>
    <x v="0"/>
    <x v="3"/>
    <s v="3545 Rotherham Dr."/>
    <s v="NULL"/>
    <x v="1"/>
    <x v="1"/>
    <n v="94014"/>
    <s v="1 (11) 500 555-0119"/>
    <s v="Mr."/>
  </r>
  <r>
    <n v="552"/>
    <n v="95865326523"/>
    <s v="Destiny"/>
    <s v="J"/>
    <s v="Gonzales"/>
    <d v="1961-03-05T00:00:00"/>
    <x v="0"/>
    <x v="1"/>
    <s v="dgonzales@litwareinc.com"/>
    <n v="20000"/>
    <x v="3"/>
    <n v="1"/>
    <x v="3"/>
    <x v="4"/>
    <x v="0"/>
    <x v="0"/>
    <s v="8315 Rolando Avenue"/>
    <s v="NULL"/>
    <x v="20"/>
    <x v="4"/>
    <n v="97205"/>
    <s v="1 (11) 500 555-0113"/>
    <s v="Ms."/>
  </r>
  <r>
    <n v="553"/>
    <n v="60139665007"/>
    <s v="Dalton"/>
    <s v="NULL"/>
    <s v="Griffin"/>
    <d v="1973-10-05T00:00:00"/>
    <x v="0"/>
    <x v="0"/>
    <s v="dgriffin@baldwinmuseumofscience.com"/>
    <n v="50000"/>
    <x v="1"/>
    <n v="2"/>
    <x v="1"/>
    <x v="2"/>
    <x v="1"/>
    <x v="0"/>
    <s v="7888 Stanford Street"/>
    <s v="NULL"/>
    <x v="1"/>
    <x v="1"/>
    <n v="94014"/>
    <s v="187-555-0113"/>
    <s v="Mr."/>
  </r>
  <r>
    <n v="554"/>
    <n v="8995"/>
    <s v="Derrick"/>
    <s v="M"/>
    <s v="Gutierrez"/>
    <d v="1978-12-05T00:00:00"/>
    <x v="0"/>
    <x v="0"/>
    <s v="dgutierrez@alpineskihouse.com"/>
    <n v="40000"/>
    <x v="2"/>
    <n v="0"/>
    <x v="4"/>
    <x v="4"/>
    <x v="0"/>
    <x v="2"/>
    <s v="1691 Boxer Blvd."/>
    <s v="NULL"/>
    <x v="1"/>
    <x v="1"/>
    <n v="94014"/>
    <s v="1 (11) 500 555-0145"/>
    <s v="Mr."/>
  </r>
  <r>
    <n v="555"/>
    <n v="707"/>
    <s v="Diane"/>
    <s v="NULL"/>
    <s v="Gutierrez"/>
    <d v="1986-09-15T00:00:00"/>
    <x v="1"/>
    <x v="1"/>
    <s v="dgutierrez@blueyonderairlines.com"/>
    <n v="100000"/>
    <x v="2"/>
    <n v="5"/>
    <x v="2"/>
    <x v="1"/>
    <x v="0"/>
    <x v="3"/>
    <s v="104 Hilltop Dr."/>
    <s v="NULL"/>
    <x v="26"/>
    <x v="1"/>
    <n v="94519"/>
    <s v="1 (11) 500 555-0116"/>
    <s v="Ms."/>
  </r>
  <r>
    <n v="556"/>
    <n v="18027535100"/>
    <s v="Dalton"/>
    <s v="NULL"/>
    <s v="Harris"/>
    <d v="1968-08-21T00:00:00"/>
    <x v="0"/>
    <x v="0"/>
    <s v="dharris@contoso.com"/>
    <n v="70000"/>
    <x v="4"/>
    <n v="0"/>
    <x v="4"/>
    <x v="0"/>
    <x v="0"/>
    <x v="4"/>
    <s v="298 Sunnybrook Drive"/>
    <s v="NULL"/>
    <x v="130"/>
    <x v="1"/>
    <n v="91977"/>
    <s v="545-555-0120"/>
    <s v="Mr."/>
  </r>
  <r>
    <n v="557"/>
    <n v="57727431100"/>
    <s v="Dakota"/>
    <s v="NULL"/>
    <s v="Hayes"/>
    <d v="1968-08-20T00:00:00"/>
    <x v="0"/>
    <x v="0"/>
    <s v="dhayes@margiestravel.com"/>
    <n v="70000"/>
    <x v="3"/>
    <n v="0"/>
    <x v="4"/>
    <x v="0"/>
    <x v="0"/>
    <x v="4"/>
    <s v="3963 Greentree Drive"/>
    <s v="NULL"/>
    <x v="12"/>
    <x v="2"/>
    <n v="98225"/>
    <s v="573-555-0123"/>
    <s v="Mr."/>
  </r>
  <r>
    <n v="558"/>
    <n v="29279348254"/>
    <s v="Dylan"/>
    <s v="W"/>
    <s v="Henderson"/>
    <d v="1981-12-05T00:00:00"/>
    <x v="0"/>
    <x v="0"/>
    <s v="dhenderson@thephone-company.com"/>
    <n v="40000"/>
    <x v="1"/>
    <n v="4"/>
    <x v="0"/>
    <x v="4"/>
    <x v="1"/>
    <x v="0"/>
    <s v="5537 Broadway"/>
    <s v="NULL"/>
    <x v="14"/>
    <x v="2"/>
    <n v="99202"/>
    <s v="719-555-0118"/>
    <s v="Mr."/>
  </r>
  <r>
    <n v="559"/>
    <n v="6190"/>
    <s v="Desiree"/>
    <s v="C"/>
    <s v="Hernandez"/>
    <d v="1984-04-17T00:00:00"/>
    <x v="1"/>
    <x v="1"/>
    <s v="dhernandez@alpineskihouse.com"/>
    <n v="40000"/>
    <x v="0"/>
    <n v="3"/>
    <x v="0"/>
    <x v="4"/>
    <x v="0"/>
    <x v="0"/>
    <s v="2419 Adobe St."/>
    <s v="NULL"/>
    <x v="1"/>
    <x v="1"/>
    <n v="94014"/>
    <s v="918-555-0117"/>
    <s v="Ms."/>
  </r>
  <r>
    <n v="560"/>
    <n v="8832"/>
    <s v="Dana"/>
    <s v="B"/>
    <s v="Hernandez"/>
    <d v="1956-12-19T00:00:00"/>
    <x v="0"/>
    <x v="1"/>
    <s v="dhernandez@lucernepublishing.com"/>
    <n v="50000"/>
    <x v="3"/>
    <n v="1"/>
    <x v="1"/>
    <x v="1"/>
    <x v="0"/>
    <x v="4"/>
    <s v="5486 Maria Vega Court"/>
    <s v="NULL"/>
    <x v="32"/>
    <x v="2"/>
    <n v="98107"/>
    <s v="418-555-0158"/>
    <s v="Ms."/>
  </r>
  <r>
    <n v="561"/>
    <n v="2327"/>
    <s v="Darryl"/>
    <s v="S"/>
    <s v="Huang"/>
    <d v="1962-05-14T00:00:00"/>
    <x v="1"/>
    <x v="0"/>
    <s v="dhuang@adventure-works.com"/>
    <n v="20000"/>
    <x v="3"/>
    <n v="0"/>
    <x v="0"/>
    <x v="3"/>
    <x v="0"/>
    <x v="4"/>
    <s v="3448 Concord"/>
    <s v="NULL"/>
    <x v="3"/>
    <x v="1"/>
    <n v="91910"/>
    <s v="1 (11) 500 555-0136"/>
    <s v="Mr."/>
  </r>
  <r>
    <n v="562"/>
    <n v="3807"/>
    <s v="Deborah"/>
    <s v="A"/>
    <s v="Jai"/>
    <d v="1990-03-15T00:00:00"/>
    <x v="1"/>
    <x v="1"/>
    <s v="djai@contoso.com"/>
    <n v="30000"/>
    <x v="2"/>
    <n v="0"/>
    <x v="2"/>
    <x v="2"/>
    <x v="0"/>
    <x v="0"/>
    <s v="Mountain Square"/>
    <s v="NULL"/>
    <x v="177"/>
    <x v="1"/>
    <n v="91786"/>
    <s v="230-555-0186"/>
    <s v="Ms."/>
  </r>
  <r>
    <n v="563"/>
    <n v="1892"/>
    <s v="Donna"/>
    <s v="NULL"/>
    <s v="Jai"/>
    <d v="1977-10-07T00:00:00"/>
    <x v="0"/>
    <x v="1"/>
    <s v="djai@contoso.com"/>
    <n v="50000"/>
    <x v="3"/>
    <n v="2"/>
    <x v="1"/>
    <x v="2"/>
    <x v="0"/>
    <x v="4"/>
    <s v="3761 Cancroft Road"/>
    <s v="NULL"/>
    <x v="112"/>
    <x v="1"/>
    <n v="91776"/>
    <s v="836-555-0163"/>
    <s v="Ms."/>
  </r>
  <r>
    <n v="564"/>
    <n v="978"/>
    <s v="Dwayne"/>
    <s v="J"/>
    <s v="Jimenez"/>
    <d v="1985-09-11T00:00:00"/>
    <x v="1"/>
    <x v="0"/>
    <s v="djimenez@margiestravel.com"/>
    <n v="30000"/>
    <x v="2"/>
    <n v="0"/>
    <x v="0"/>
    <x v="4"/>
    <x v="1"/>
    <x v="4"/>
    <s v="6963 Grand View Avenue"/>
    <s v="NULL"/>
    <x v="43"/>
    <x v="2"/>
    <n v="98312"/>
    <s v="1 (11) 500 555-0118"/>
    <s v="Mr."/>
  </r>
  <r>
    <n v="565"/>
    <n v="86351659893"/>
    <s v="Dylan"/>
    <s v="L"/>
    <s v="Johnson"/>
    <d v="1982-10-20T00:00:00"/>
    <x v="1"/>
    <x v="0"/>
    <s v="djohnson@alpineskihouse.com"/>
    <n v="50000"/>
    <x v="2"/>
    <n v="0"/>
    <x v="4"/>
    <x v="2"/>
    <x v="0"/>
    <x v="2"/>
    <s v="3009 Temple Court"/>
    <s v="NULL"/>
    <x v="1"/>
    <x v="1"/>
    <n v="94014"/>
    <s v="994-555-0132"/>
    <s v="Mr."/>
  </r>
  <r>
    <n v="566"/>
    <n v="18134158253"/>
    <s v="Dalton"/>
    <s v="L"/>
    <s v="King"/>
    <d v="1975-10-21T00:00:00"/>
    <x v="0"/>
    <x v="0"/>
    <s v="dking@cohovineyard.com"/>
    <n v="50000"/>
    <x v="2"/>
    <n v="0"/>
    <x v="4"/>
    <x v="2"/>
    <x v="0"/>
    <x v="2"/>
    <s v="1487 Franklin Canyon Road"/>
    <s v="NULL"/>
    <x v="91"/>
    <x v="1"/>
    <n v="94303"/>
    <s v="377-555-0153"/>
    <s v="Mr."/>
  </r>
  <r>
    <n v="567"/>
    <n v="55"/>
    <s v="Damien"/>
    <s v="D"/>
    <s v="Kumar"/>
    <d v="1968-11-01T00:00:00"/>
    <x v="1"/>
    <x v="0"/>
    <s v="dkumar@alpineskihouse.com"/>
    <n v="50000"/>
    <x v="1"/>
    <n v="0"/>
    <x v="4"/>
    <x v="2"/>
    <x v="1"/>
    <x v="2"/>
    <s v="2768 Baltic Sea Ct"/>
    <s v="NULL"/>
    <x v="1"/>
    <x v="1"/>
    <n v="94014"/>
    <s v="794-555-0114"/>
    <s v="Mr."/>
  </r>
  <r>
    <n v="568"/>
    <n v="2188"/>
    <s v="Dale"/>
    <s v="S"/>
    <s v="Kumar"/>
    <d v="1981-12-12T00:00:00"/>
    <x v="0"/>
    <x v="0"/>
    <s v="dkumar@litwareinc.com"/>
    <n v="70000"/>
    <x v="1"/>
    <n v="0"/>
    <x v="4"/>
    <x v="0"/>
    <x v="0"/>
    <x v="2"/>
    <s v="6481 Hastings Drive"/>
    <s v="NULL"/>
    <x v="66"/>
    <x v="4"/>
    <n v="97045"/>
    <s v="733-555-0116"/>
    <s v="Mr."/>
  </r>
  <r>
    <n v="569"/>
    <n v="20326188200"/>
    <s v="Devin"/>
    <s v="G"/>
    <s v="Lewis"/>
    <d v="1971-02-15T00:00:00"/>
    <x v="0"/>
    <x v="0"/>
    <s v="dlewis@cohovineyard.com"/>
    <n v="60000"/>
    <x v="4"/>
    <n v="0"/>
    <x v="0"/>
    <x v="2"/>
    <x v="0"/>
    <x v="4"/>
    <s v="7650 Northridge Drive"/>
    <s v="NULL"/>
    <x v="91"/>
    <x v="1"/>
    <n v="94303"/>
    <s v="1 (11) 500 555-0121"/>
    <s v="Mr."/>
  </r>
  <r>
    <n v="570"/>
    <n v="5401"/>
    <s v="Dawn"/>
    <s v="L"/>
    <s v="Liang"/>
    <d v="1988-04-12T00:00:00"/>
    <x v="1"/>
    <x v="1"/>
    <s v="dliang@adventure-works.com"/>
    <n v="30000"/>
    <x v="2"/>
    <n v="0"/>
    <x v="2"/>
    <x v="3"/>
    <x v="1"/>
    <x v="4"/>
    <s v="9456 Augustine Dr."/>
    <s v="NULL"/>
    <x v="94"/>
    <x v="1"/>
    <n v="94010"/>
    <s v="1 (11) 500 555-0191"/>
    <s v="Ms."/>
  </r>
  <r>
    <n v="571"/>
    <n v="9181"/>
    <s v="Douglas"/>
    <s v="M"/>
    <s v="Lopez"/>
    <d v="1955-12-11T00:00:00"/>
    <x v="0"/>
    <x v="0"/>
    <s v="dlopez@cohovineyard.com"/>
    <n v="70000"/>
    <x v="5"/>
    <n v="0"/>
    <x v="1"/>
    <x v="1"/>
    <x v="0"/>
    <x v="0"/>
    <s v="Pacific West Outlet"/>
    <s v="NULL"/>
    <x v="178"/>
    <x v="1"/>
    <n v="95020"/>
    <s v="202-555-0112"/>
    <s v="Mr."/>
  </r>
  <r>
    <n v="572"/>
    <n v="8336"/>
    <s v="Dennis"/>
    <s v="NULL"/>
    <s v="Lu"/>
    <d v="1976-09-06T00:00:00"/>
    <x v="0"/>
    <x v="0"/>
    <s v="dlu@contoso.com"/>
    <n v="50000"/>
    <x v="2"/>
    <n v="0"/>
    <x v="0"/>
    <x v="2"/>
    <x v="0"/>
    <x v="4"/>
    <s v="Riverside/woodman"/>
    <s v="NULL"/>
    <x v="179"/>
    <x v="1"/>
    <n v="91403"/>
    <s v="479-555-0164"/>
    <s v="Mr."/>
  </r>
  <r>
    <n v="573"/>
    <n v="9678"/>
    <s v="Derek"/>
    <s v="NULL"/>
    <s v="Luo"/>
    <d v="1987-05-23T00:00:00"/>
    <x v="0"/>
    <x v="0"/>
    <s v="dluo@cpandl.com"/>
    <n v="40000"/>
    <x v="2"/>
    <n v="0"/>
    <x v="3"/>
    <x v="4"/>
    <x v="1"/>
    <x v="0"/>
    <s v="8656 Lakespring Place"/>
    <s v="NULL"/>
    <x v="93"/>
    <x v="1"/>
    <n v="92118"/>
    <s v="734-555-0143"/>
    <s v="Mr."/>
  </r>
  <r>
    <n v="574"/>
    <n v="3176"/>
    <s v="Dominique"/>
    <s v="NULL"/>
    <s v="Madan"/>
    <d v="1953-09-04T00:00:00"/>
    <x v="1"/>
    <x v="1"/>
    <s v="dmadan@blueyonderairlines.com"/>
    <n v="80000"/>
    <x v="5"/>
    <n v="0"/>
    <x v="1"/>
    <x v="1"/>
    <x v="0"/>
    <x v="0"/>
    <s v="9634 East Avenue"/>
    <s v="NULL"/>
    <x v="1"/>
    <x v="1"/>
    <n v="94014"/>
    <s v="1 (11) 500 555-0129"/>
    <s v="Ms."/>
  </r>
  <r>
    <n v="575"/>
    <n v="4435"/>
    <s v="Darren"/>
    <s v="T"/>
    <s v="Martinez"/>
    <d v="1983-11-18T00:00:00"/>
    <x v="1"/>
    <x v="0"/>
    <s v="dmartinez@contoso.com"/>
    <n v="30000"/>
    <x v="2"/>
    <n v="0"/>
    <x v="0"/>
    <x v="4"/>
    <x v="0"/>
    <x v="4"/>
    <s v="650 E Altamonte Dr"/>
    <s v="NULL"/>
    <x v="180"/>
    <x v="8"/>
    <n v="32701"/>
    <s v="1 (11) 500 555-0141"/>
    <s v="Mr."/>
  </r>
  <r>
    <n v="576"/>
    <n v="4431"/>
    <s v="Darren"/>
    <s v="NULL"/>
    <s v="Mehta"/>
    <d v="1973-08-05T00:00:00"/>
    <x v="0"/>
    <x v="0"/>
    <s v="dmehta@cohovineyard.com"/>
    <n v="10000"/>
    <x v="0"/>
    <n v="2"/>
    <x v="3"/>
    <x v="3"/>
    <x v="0"/>
    <x v="4"/>
    <s v="7651 Smike Tree Court"/>
    <s v="Space 55"/>
    <x v="16"/>
    <x v="1"/>
    <n v="90012"/>
    <s v="1 (11) 500 555-0120"/>
    <s v="Mr."/>
  </r>
  <r>
    <n v="577"/>
    <n v="20166194400"/>
    <s v="Devin"/>
    <s v="NULL"/>
    <s v="Miller"/>
    <d v="1956-08-31T00:00:00"/>
    <x v="1"/>
    <x v="0"/>
    <s v="dmiller@cohovineyard.com"/>
    <n v="50000"/>
    <x v="3"/>
    <n v="1"/>
    <x v="0"/>
    <x v="0"/>
    <x v="1"/>
    <x v="4"/>
    <s v="6621 Polaris Dr."/>
    <s v="NULL"/>
    <x v="59"/>
    <x v="1"/>
    <n v="91932"/>
    <s v="278-555-0184"/>
    <s v="Mr."/>
  </r>
  <r>
    <n v="578"/>
    <n v="3588"/>
    <s v="Darrell"/>
    <s v="K"/>
    <s v="Nara"/>
    <d v="1965-01-05T00:00:00"/>
    <x v="0"/>
    <x v="0"/>
    <s v="dnara@alpineskihouse.com"/>
    <n v="110000"/>
    <x v="0"/>
    <n v="4"/>
    <x v="0"/>
    <x v="0"/>
    <x v="0"/>
    <x v="1"/>
    <s v="6587 B Way"/>
    <s v="NULL"/>
    <x v="1"/>
    <x v="1"/>
    <n v="94014"/>
    <s v="1 (11) 500 555-0110"/>
    <s v="Mr."/>
  </r>
  <r>
    <n v="579"/>
    <n v="1898"/>
    <s v="Donna"/>
    <s v="NULL"/>
    <s v="Nara"/>
    <d v="1978-04-25T00:00:00"/>
    <x v="1"/>
    <x v="1"/>
    <s v="dnara@contoso.com"/>
    <n v="40000"/>
    <x v="2"/>
    <n v="0"/>
    <x v="4"/>
    <x v="4"/>
    <x v="0"/>
    <x v="2"/>
    <s v="8166 Starflower Dr"/>
    <s v="NULL"/>
    <x v="130"/>
    <x v="1"/>
    <n v="91977"/>
    <s v="1 (11) 500 555-0114"/>
    <s v="Ms."/>
  </r>
  <r>
    <n v="580"/>
    <n v="1750"/>
    <s v="Devon"/>
    <s v="S"/>
    <s v="Nath"/>
    <d v="1963-05-19T00:00:00"/>
    <x v="1"/>
    <x v="0"/>
    <s v="dnath@alpineskihouse.com"/>
    <n v="110000"/>
    <x v="0"/>
    <n v="4"/>
    <x v="1"/>
    <x v="1"/>
    <x v="0"/>
    <x v="1"/>
    <s v="466 E St."/>
    <s v="NULL"/>
    <x v="1"/>
    <x v="1"/>
    <n v="94014"/>
    <s v="1 (11) 500 555-0193"/>
    <s v="Mr."/>
  </r>
  <r>
    <n v="581"/>
    <n v="67"/>
    <s v="Damien"/>
    <s v="T"/>
    <s v="Nath"/>
    <d v="1973-05-19T00:00:00"/>
    <x v="1"/>
    <x v="0"/>
    <s v="dnath@cohovineyard.com"/>
    <n v="80000"/>
    <x v="1"/>
    <n v="3"/>
    <x v="0"/>
    <x v="0"/>
    <x v="0"/>
    <x v="0"/>
    <s v="4622 Andrea Lane"/>
    <s v="NULL"/>
    <x v="98"/>
    <x v="1"/>
    <n v="94947"/>
    <s v="932-555-0175"/>
    <s v="Mr."/>
  </r>
  <r>
    <n v="582"/>
    <n v="3590"/>
    <s v="Darrell"/>
    <s v="K"/>
    <s v="Nath"/>
    <d v="1983-12-12T00:00:00"/>
    <x v="0"/>
    <x v="0"/>
    <s v="dnath@consolidatedmessenger"/>
    <n v="30000"/>
    <x v="2"/>
    <n v="0"/>
    <x v="0"/>
    <x v="4"/>
    <x v="1"/>
    <x v="4"/>
    <s v="1010 Maple"/>
    <s v="NULL"/>
    <x v="181"/>
    <x v="35"/>
    <n v="21201"/>
    <s v="1 (11) 500 555-0158"/>
    <s v="Mr."/>
  </r>
  <r>
    <n v="583"/>
    <n v="3994"/>
    <s v="Drew"/>
    <s v="C"/>
    <s v="Nath"/>
    <d v="1985-03-16T00:00:00"/>
    <x v="0"/>
    <x v="0"/>
    <s v="dnath@contoso.com"/>
    <n v="30000"/>
    <x v="2"/>
    <n v="0"/>
    <x v="0"/>
    <x v="4"/>
    <x v="0"/>
    <x v="4"/>
    <s v="639 La Corte Bonita"/>
    <s v="NULL"/>
    <x v="126"/>
    <x v="1"/>
    <n v="90505"/>
    <s v="1 (11) 500 555-0172"/>
    <s v="Mr."/>
  </r>
  <r>
    <n v="584"/>
    <n v="719"/>
    <s v="Diane"/>
    <s v="B"/>
    <s v="Ortega"/>
    <d v="1976-05-07T00:00:00"/>
    <x v="0"/>
    <x v="1"/>
    <s v="dortega@cohovineyard.com"/>
    <n v="30000"/>
    <x v="4"/>
    <n v="1"/>
    <x v="1"/>
    <x v="4"/>
    <x v="0"/>
    <x v="4"/>
    <s v="25001 Montague Exressway"/>
    <s v="NULL"/>
    <x v="182"/>
    <x v="1"/>
    <n v="95035"/>
    <s v="1 (11) 500 555-0161"/>
    <s v="Ms."/>
  </r>
  <r>
    <n v="585"/>
    <n v="9007"/>
    <s v="Derrick"/>
    <s v="NULL"/>
    <s v="Ortega"/>
    <d v="1990-02-16T00:00:00"/>
    <x v="1"/>
    <x v="0"/>
    <s v="dortega@litwareinc.com"/>
    <n v="50000"/>
    <x v="2"/>
    <n v="0"/>
    <x v="2"/>
    <x v="2"/>
    <x v="1"/>
    <x v="0"/>
    <s v="7532 Erie Dr"/>
    <s v="NULL"/>
    <x v="18"/>
    <x v="4"/>
    <n v="97222"/>
    <s v="994-555-0176"/>
    <s v="Mr."/>
  </r>
  <r>
    <n v="586"/>
    <n v="4439"/>
    <s v="Darren"/>
    <s v="F"/>
    <s v="Perez"/>
    <d v="1966-10-10T00:00:00"/>
    <x v="1"/>
    <x v="0"/>
    <s v="dperez@adventure-works.com"/>
    <n v="50000"/>
    <x v="3"/>
    <n v="0"/>
    <x v="2"/>
    <x v="0"/>
    <x v="1"/>
    <x v="0"/>
    <s v="7723 Firestone Drive"/>
    <s v="NULL"/>
    <x v="3"/>
    <x v="1"/>
    <n v="91910"/>
    <s v="1 (11) 500 555-0125"/>
    <s v="Mr."/>
  </r>
  <r>
    <n v="587"/>
    <n v="64985461831"/>
    <s v="Dalton"/>
    <s v="C"/>
    <s v="Peterson"/>
    <d v="1970-05-04T00:00:00"/>
    <x v="1"/>
    <x v="0"/>
    <s v="dpeterson@northwindtraders.com"/>
    <n v="90000"/>
    <x v="3"/>
    <n v="1"/>
    <x v="2"/>
    <x v="0"/>
    <x v="0"/>
    <x v="4"/>
    <s v="2716 Olivera Rd."/>
    <s v="NULL"/>
    <x v="56"/>
    <x v="2"/>
    <n v="98201"/>
    <s v="153-555-0112"/>
    <s v="Mr."/>
  </r>
  <r>
    <n v="588"/>
    <n v="59996944665"/>
    <s v="Dalton"/>
    <s v="NULL"/>
    <s v="Price"/>
    <d v="1976-05-01T00:00:00"/>
    <x v="0"/>
    <x v="0"/>
    <s v="dprice@adatum.com"/>
    <n v="30000"/>
    <x v="3"/>
    <n v="2"/>
    <x v="0"/>
    <x v="3"/>
    <x v="0"/>
    <x v="2"/>
    <s v="7901 Moccasin Ct."/>
    <s v="NULL"/>
    <x v="30"/>
    <x v="1"/>
    <n v="90706"/>
    <s v="1 (11) 500 555-0139"/>
    <s v="Mr."/>
  </r>
  <r>
    <n v="589"/>
    <n v="5427"/>
    <s v="Dawn"/>
    <s v="NULL"/>
    <s v="Rai"/>
    <d v="1985-10-17T00:00:00"/>
    <x v="1"/>
    <x v="1"/>
    <s v="drai@fabrikam.com"/>
    <n v="50000"/>
    <x v="2"/>
    <n v="0"/>
    <x v="0"/>
    <x v="2"/>
    <x v="1"/>
    <x v="4"/>
    <s v="123 Union Square South"/>
    <s v="NULL"/>
    <x v="183"/>
    <x v="11"/>
    <n v="10007"/>
    <s v="344-555-0140"/>
    <s v="Ms."/>
  </r>
  <r>
    <n v="590"/>
    <n v="9691"/>
    <s v="Derek"/>
    <s v="NULL"/>
    <s v="Rai"/>
    <d v="1952-07-31T00:00:00"/>
    <x v="0"/>
    <x v="0"/>
    <s v="drai@margiestravel.com"/>
    <n v="20000"/>
    <x v="3"/>
    <n v="0"/>
    <x v="0"/>
    <x v="3"/>
    <x v="0"/>
    <x v="2"/>
    <s v="8537 Partridge Dr."/>
    <s v="NULL"/>
    <x v="43"/>
    <x v="2"/>
    <n v="98312"/>
    <s v="1 (11) 500 555-0184"/>
    <s v="Mr."/>
  </r>
  <r>
    <n v="591"/>
    <n v="3814"/>
    <s v="Deborah"/>
    <s v="NULL"/>
    <s v="Rai"/>
    <d v="1960-08-09T00:00:00"/>
    <x v="1"/>
    <x v="1"/>
    <s v="drai@northwindtraders.com"/>
    <n v="50000"/>
    <x v="3"/>
    <n v="1"/>
    <x v="2"/>
    <x v="0"/>
    <x v="0"/>
    <x v="0"/>
    <s v="137 Lancelot Dr"/>
    <s v="NULL"/>
    <x v="58"/>
    <x v="2"/>
    <n v="98027"/>
    <s v="162-555-0140"/>
    <s v="Ms."/>
  </r>
  <r>
    <n v="592"/>
    <n v="3818"/>
    <s v="Deborah"/>
    <s v="NULL"/>
    <s v="Raji"/>
    <d v="1975-12-31T00:00:00"/>
    <x v="1"/>
    <x v="1"/>
    <s v="draji@thephone-company.com"/>
    <n v="40000"/>
    <x v="2"/>
    <n v="0"/>
    <x v="1"/>
    <x v="2"/>
    <x v="1"/>
    <x v="2"/>
    <s v="5734 Ashford Court"/>
    <s v="NULL"/>
    <x v="84"/>
    <x v="2"/>
    <n v="98104"/>
    <s v="1 (11) 500 555-0144"/>
    <s v="Ms."/>
  </r>
  <r>
    <n v="593"/>
    <n v="6205"/>
    <s v="Desiree"/>
    <s v="E"/>
    <s v="Ramos"/>
    <d v="1977-08-27T00:00:00"/>
    <x v="1"/>
    <x v="1"/>
    <s v="dramos@margiestravel.com"/>
    <n v="90000"/>
    <x v="1"/>
    <n v="4"/>
    <x v="0"/>
    <x v="2"/>
    <x v="0"/>
    <x v="0"/>
    <s v="8807 Soto St."/>
    <s v="NULL"/>
    <x v="43"/>
    <x v="2"/>
    <n v="98312"/>
    <s v="405-555-0170"/>
    <s v="Ms."/>
  </r>
  <r>
    <n v="594"/>
    <n v="9555"/>
    <s v="Donald"/>
    <s v="J"/>
    <s v="Rana"/>
    <d v="1976-04-08T00:00:00"/>
    <x v="0"/>
    <x v="0"/>
    <s v="drana@adventure-works.com"/>
    <n v="10000"/>
    <x v="1"/>
    <n v="4"/>
    <x v="3"/>
    <x v="3"/>
    <x v="0"/>
    <x v="0"/>
    <s v="1168 Escobar"/>
    <s v="NULL"/>
    <x v="3"/>
    <x v="1"/>
    <n v="91910"/>
    <s v="1 (11) 500 555-0169"/>
    <s v="Mr."/>
  </r>
  <r>
    <n v="595"/>
    <n v="4220"/>
    <s v="Deanna"/>
    <s v="NULL"/>
    <s v="Rana"/>
    <d v="1969-09-20T00:00:00"/>
    <x v="1"/>
    <x v="1"/>
    <s v="drana@alpineskihouse.com"/>
    <n v="10000"/>
    <x v="4"/>
    <n v="1"/>
    <x v="2"/>
    <x v="3"/>
    <x v="1"/>
    <x v="2"/>
    <s v="4551 Thistle Circle"/>
    <s v="NULL"/>
    <x v="1"/>
    <x v="1"/>
    <n v="94014"/>
    <s v="1 (11) 500 555-0168"/>
    <s v="Ms."/>
  </r>
  <r>
    <n v="596"/>
    <n v="3180"/>
    <s v="Dominique"/>
    <s v="NULL"/>
    <s v="Rana"/>
    <d v="1973-05-11T00:00:00"/>
    <x v="0"/>
    <x v="1"/>
    <s v="drana@lucernepublishing.com"/>
    <n v="20000"/>
    <x v="0"/>
    <n v="3"/>
    <x v="2"/>
    <x v="3"/>
    <x v="1"/>
    <x v="4"/>
    <s v="48255  I-10 E. @ Eastpoint Blvd."/>
    <s v="NULL"/>
    <x v="184"/>
    <x v="3"/>
    <n v="77520"/>
    <s v="1 (11) 500 555-0116"/>
    <s v="Ms."/>
  </r>
  <r>
    <n v="597"/>
    <n v="87375518100"/>
    <s v="Daniel"/>
    <s v="E"/>
    <s v="Robinson"/>
    <d v="1982-02-08T00:00:00"/>
    <x v="0"/>
    <x v="0"/>
    <s v="drobinson@adventure-works.com"/>
    <n v="50000"/>
    <x v="4"/>
    <n v="1"/>
    <x v="4"/>
    <x v="2"/>
    <x v="0"/>
    <x v="2"/>
    <s v="6199 Mcelroy"/>
    <s v="NULL"/>
    <x v="3"/>
    <x v="1"/>
    <n v="91910"/>
    <s v="709-555-0140"/>
    <s v="Mr."/>
  </r>
  <r>
    <n v="598"/>
    <n v="3189"/>
    <s v="Dominique"/>
    <s v="NULL"/>
    <s v="Rodriguez"/>
    <d v="1951-01-03T00:00:00"/>
    <x v="1"/>
    <x v="1"/>
    <s v="drodriguez@humongousinsurance.com"/>
    <n v="70000"/>
    <x v="5"/>
    <n v="0"/>
    <x v="4"/>
    <x v="1"/>
    <x v="0"/>
    <x v="0"/>
    <s v="6218 Alpine Rd"/>
    <s v="NULL"/>
    <x v="18"/>
    <x v="4"/>
    <n v="97222"/>
    <s v="952-555-0168"/>
    <s v="Ms."/>
  </r>
  <r>
    <n v="599"/>
    <n v="69774626500"/>
    <s v="Devin"/>
    <s v="NULL"/>
    <s v="Rogers"/>
    <d v="1984-07-10T00:00:00"/>
    <x v="1"/>
    <x v="0"/>
    <s v="drogers@cpandl.com"/>
    <n v="60000"/>
    <x v="2"/>
    <n v="0"/>
    <x v="3"/>
    <x v="2"/>
    <x v="1"/>
    <x v="3"/>
    <s v="5279 East L Street"/>
    <s v="NULL"/>
    <x v="26"/>
    <x v="1"/>
    <n v="94519"/>
    <s v="1 (11) 500 555-0120"/>
    <s v="Mr."/>
  </r>
  <r>
    <n v="600"/>
    <n v="95890324711"/>
    <s v="Destiny"/>
    <s v="D"/>
    <s v="Russell"/>
    <d v="1982-12-25T00:00:00"/>
    <x v="1"/>
    <x v="1"/>
    <s v="drussell@thephone-company.com"/>
    <n v="50000"/>
    <x v="2"/>
    <n v="0"/>
    <x v="4"/>
    <x v="2"/>
    <x v="1"/>
    <x v="2"/>
    <s v="561 Park Glenn"/>
    <s v="NULL"/>
    <x v="55"/>
    <x v="2"/>
    <n v="98284"/>
    <s v="469-555-0177"/>
    <s v="Ms."/>
  </r>
  <r>
    <n v="601"/>
    <n v="7434"/>
    <s v="Denise"/>
    <s v="NULL"/>
    <s v="Sai"/>
    <d v="1956-11-07T00:00:00"/>
    <x v="1"/>
    <x v="1"/>
    <s v="dsai@adventure-works.com"/>
    <n v="100000"/>
    <x v="0"/>
    <n v="4"/>
    <x v="2"/>
    <x v="1"/>
    <x v="1"/>
    <x v="1"/>
    <s v="3974 Central Ave."/>
    <s v="NULL"/>
    <x v="3"/>
    <x v="1"/>
    <n v="91910"/>
    <s v="1 (11) 500 555-0174"/>
    <s v="Ms."/>
  </r>
  <r>
    <n v="602"/>
    <n v="9548"/>
    <s v="Donald"/>
    <s v="NULL"/>
    <s v="Sai"/>
    <d v="1981-08-19T00:00:00"/>
    <x v="0"/>
    <x v="0"/>
    <s v="dsai@blueyonderairlines.com"/>
    <n v="90000"/>
    <x v="2"/>
    <n v="0"/>
    <x v="3"/>
    <x v="0"/>
    <x v="1"/>
    <x v="3"/>
    <s v="9769 Thistle Circle"/>
    <s v="NULL"/>
    <x v="1"/>
    <x v="1"/>
    <n v="94014"/>
    <s v="1 (11) 500 555-0118"/>
    <s v="Mr."/>
  </r>
  <r>
    <n v="603"/>
    <n v="4230"/>
    <s v="Deanna"/>
    <s v="NULL"/>
    <s v="Sanchez"/>
    <d v="1971-05-06T00:00:00"/>
    <x v="0"/>
    <x v="1"/>
    <s v="dsanchez@consolidatedmessenger"/>
    <n v="50000"/>
    <x v="4"/>
    <n v="0"/>
    <x v="0"/>
    <x v="2"/>
    <x v="0"/>
    <x v="4"/>
    <s v="46460 West Oaks Drive"/>
    <s v="NULL"/>
    <x v="185"/>
    <x v="33"/>
    <n v="48375"/>
    <s v="1 (11) 500 555-0111"/>
    <s v="Ms."/>
  </r>
  <r>
    <n v="604"/>
    <n v="7440"/>
    <s v="Denise"/>
    <s v="A"/>
    <s v="Sara"/>
    <d v="1980-01-17T00:00:00"/>
    <x v="1"/>
    <x v="1"/>
    <s v="dsara@lucernepublishing.com"/>
    <n v="30000"/>
    <x v="3"/>
    <n v="2"/>
    <x v="0"/>
    <x v="4"/>
    <x v="0"/>
    <x v="2"/>
    <s v="2509 W. Frankford"/>
    <s v="NULL"/>
    <x v="171"/>
    <x v="3"/>
    <n v="75006"/>
    <s v="1 (11) 500 555-0112"/>
    <s v="Ms."/>
  </r>
  <r>
    <n v="605"/>
    <n v="20410709977"/>
    <s v="Devin"/>
    <s v="E"/>
    <s v="Scott"/>
    <d v="1982-09-22T00:00:00"/>
    <x v="0"/>
    <x v="0"/>
    <s v="dscott@adventure-works.com"/>
    <n v="50000"/>
    <x v="2"/>
    <n v="0"/>
    <x v="4"/>
    <x v="2"/>
    <x v="0"/>
    <x v="2"/>
    <s v="6187 Barquentine Court"/>
    <s v="NULL"/>
    <x v="3"/>
    <x v="1"/>
    <n v="91910"/>
    <s v="916-555-0192"/>
    <s v="Mr."/>
  </r>
  <r>
    <n v="606"/>
    <n v="2191"/>
    <s v="Dale"/>
    <s v="R"/>
    <s v="Shan"/>
    <d v="1945-01-20T00:00:00"/>
    <x v="1"/>
    <x v="0"/>
    <s v="dshan@cpandl.com"/>
    <n v="40000"/>
    <x v="0"/>
    <n v="0"/>
    <x v="0"/>
    <x v="0"/>
    <x v="1"/>
    <x v="0"/>
    <s v="8192 Seagull Court"/>
    <s v="NULL"/>
    <x v="26"/>
    <x v="1"/>
    <n v="94519"/>
    <s v="955-555-0134"/>
    <s v="Mr."/>
  </r>
  <r>
    <n v="607"/>
    <n v="28065450200"/>
    <s v="David"/>
    <s v="NULL"/>
    <s v="Sharma"/>
    <d v="1952-11-17T00:00:00"/>
    <x v="0"/>
    <x v="0"/>
    <s v="dsharma@adventure-works.com"/>
    <n v="40000"/>
    <x v="3"/>
    <n v="0"/>
    <x v="1"/>
    <x v="1"/>
    <x v="1"/>
    <x v="0"/>
    <s v="8713 Yosemite Ct."/>
    <s v="NULL"/>
    <x v="3"/>
    <x v="1"/>
    <n v="91910"/>
    <s v="1 (11) 500 555-0143"/>
    <s v="Mr."/>
  </r>
  <r>
    <n v="608"/>
    <n v="4134"/>
    <s v="Darrell"/>
    <s v="NULL"/>
    <s v="Sharma"/>
    <d v="1971-12-17T00:00:00"/>
    <x v="0"/>
    <x v="0"/>
    <s v="dsharma@cohovineyard.com"/>
    <n v="60000"/>
    <x v="4"/>
    <n v="0"/>
    <x v="0"/>
    <x v="2"/>
    <x v="1"/>
    <x v="4"/>
    <s v="7480 Linton Terr"/>
    <s v="NULL"/>
    <x v="119"/>
    <x v="1"/>
    <n v="92625"/>
    <s v="1 (11) 500 555-0165"/>
    <s v="Mr."/>
  </r>
  <r>
    <n v="609"/>
    <n v="2190"/>
    <s v="Dale"/>
    <s v="F"/>
    <s v="Sharma"/>
    <d v="1952-12-22T00:00:00"/>
    <x v="1"/>
    <x v="0"/>
    <s v="dsharma@consolidatedmessenger"/>
    <n v="70000"/>
    <x v="5"/>
    <n v="0"/>
    <x v="1"/>
    <x v="1"/>
    <x v="0"/>
    <x v="0"/>
    <s v="4151 Olivera"/>
    <s v="NULL"/>
    <x v="166"/>
    <x v="12"/>
    <n v="30308"/>
    <s v="820-555-0130"/>
    <s v="Mr."/>
  </r>
  <r>
    <n v="610"/>
    <n v="57"/>
    <s v="Damien"/>
    <s v="M"/>
    <s v="Sharma"/>
    <d v="1970-08-21T00:00:00"/>
    <x v="0"/>
    <x v="0"/>
    <s v="dsharma@thephone-company.com"/>
    <n v="30000"/>
    <x v="1"/>
    <n v="0"/>
    <x v="4"/>
    <x v="4"/>
    <x v="0"/>
    <x v="2"/>
    <s v="7880 Mission Drive"/>
    <s v="NULL"/>
    <x v="84"/>
    <x v="2"/>
    <n v="98104"/>
    <s v="1 (11) 500 555-0171"/>
    <s v="Mr."/>
  </r>
  <r>
    <n v="611"/>
    <n v="1730"/>
    <s v="Devon"/>
    <s v="NULL"/>
    <s v="She"/>
    <d v="1972-02-12T00:00:00"/>
    <x v="0"/>
    <x v="0"/>
    <s v="dshe@consolidatedmessenger"/>
    <n v="60000"/>
    <x v="4"/>
    <n v="0"/>
    <x v="1"/>
    <x v="0"/>
    <x v="0"/>
    <x v="4"/>
    <s v="Horizon Outlet Center"/>
    <s v="NULL"/>
    <x v="63"/>
    <x v="33"/>
    <n v="48161"/>
    <s v="1 (11) 500 555-0144"/>
    <s v="Mr."/>
  </r>
  <r>
    <n v="612"/>
    <n v="2346"/>
    <s v="Darryl"/>
    <s v="G"/>
    <s v="She"/>
    <d v="1948-02-19T00:00:00"/>
    <x v="0"/>
    <x v="0"/>
    <s v="dshe@margiestravel.com"/>
    <n v="50000"/>
    <x v="0"/>
    <n v="0"/>
    <x v="4"/>
    <x v="1"/>
    <x v="0"/>
    <x v="0"/>
    <s v="3074 Ardith Drive"/>
    <s v="NULL"/>
    <x v="186"/>
    <x v="2"/>
    <n v="98014"/>
    <s v="484-555-0149"/>
    <s v="Mr."/>
  </r>
  <r>
    <n v="613"/>
    <n v="1882"/>
    <s v="Donna"/>
    <s v="NULL"/>
    <s v="Shen"/>
    <d v="1980-08-02T00:00:00"/>
    <x v="0"/>
    <x v="1"/>
    <s v="dshen@lucernepublishing.com"/>
    <n v="50000"/>
    <x v="4"/>
    <n v="1"/>
    <x v="4"/>
    <x v="2"/>
    <x v="1"/>
    <x v="2"/>
    <s v="7905 Nottingham Place"/>
    <s v="NULL"/>
    <x v="120"/>
    <x v="4"/>
    <n v="97071"/>
    <s v="474-555-0166"/>
    <s v="Ms."/>
  </r>
  <r>
    <n v="614"/>
    <n v="4126"/>
    <s v="Darrell"/>
    <s v="J"/>
    <s v="Shen"/>
    <d v="1986-12-11T00:00:00"/>
    <x v="1"/>
    <x v="0"/>
    <s v="dshen@margiestravel.com"/>
    <n v="40000"/>
    <x v="2"/>
    <n v="0"/>
    <x v="3"/>
    <x v="4"/>
    <x v="1"/>
    <x v="0"/>
    <s v="2080 Sycamore Drive"/>
    <s v="NULL"/>
    <x v="12"/>
    <x v="2"/>
    <n v="98225"/>
    <s v="132-555-0174"/>
    <s v="Mr."/>
  </r>
  <r>
    <n v="615"/>
    <n v="87374627590"/>
    <s v="Daniel"/>
    <s v="R"/>
    <s v="Smith"/>
    <d v="1958-11-06T00:00:00"/>
    <x v="1"/>
    <x v="0"/>
    <s v="dsmith@cohovineyard.com"/>
    <n v="10000"/>
    <x v="3"/>
    <n v="1"/>
    <x v="2"/>
    <x v="2"/>
    <x v="1"/>
    <x v="0"/>
    <s v="6814 Gatewood Court"/>
    <s v="NULL"/>
    <x v="87"/>
    <x v="1"/>
    <n v="92806"/>
    <s v="1 (11) 500 555-0132"/>
    <s v="Mr."/>
  </r>
  <r>
    <n v="616"/>
    <n v="86350565552"/>
    <s v="Dylan"/>
    <s v="U"/>
    <s v="Smith"/>
    <d v="1958-02-16T00:00:00"/>
    <x v="0"/>
    <x v="0"/>
    <s v="dsmith@humongousinsurance.com"/>
    <n v="30000"/>
    <x v="0"/>
    <n v="0"/>
    <x v="0"/>
    <x v="4"/>
    <x v="1"/>
    <x v="0"/>
    <s v="6451 Granada Drive"/>
    <s v="NULL"/>
    <x v="18"/>
    <x v="4"/>
    <n v="97222"/>
    <s v="1 (11) 500 555-0192"/>
    <s v="Mr."/>
  </r>
  <r>
    <n v="617"/>
    <n v="84451566934"/>
    <s v="David"/>
    <s v="E"/>
    <s v="Smith"/>
    <d v="1961-02-20T00:00:00"/>
    <x v="1"/>
    <x v="0"/>
    <s v="dsmith@margiestravel.com"/>
    <n v="60000"/>
    <x v="3"/>
    <n v="1"/>
    <x v="0"/>
    <x v="0"/>
    <x v="1"/>
    <x v="4"/>
    <s v="3977 Central Avenue"/>
    <s v="NULL"/>
    <x v="167"/>
    <x v="2"/>
    <n v="98019"/>
    <s v="505-555-0140"/>
    <s v="Mr."/>
  </r>
  <r>
    <n v="618"/>
    <n v="3177"/>
    <s v="Dominique"/>
    <s v="NULL"/>
    <s v="Srini"/>
    <d v="1977-06-14T00:00:00"/>
    <x v="0"/>
    <x v="1"/>
    <s v="dsrini@cpandl.com"/>
    <n v="30000"/>
    <x v="4"/>
    <n v="1"/>
    <x v="1"/>
    <x v="4"/>
    <x v="0"/>
    <x v="2"/>
    <s v="174 Kim Court"/>
    <s v="NULL"/>
    <x v="93"/>
    <x v="1"/>
    <n v="92118"/>
    <s v="1 (11) 500 555-0187"/>
    <s v="Ms."/>
  </r>
  <r>
    <n v="619"/>
    <n v="9004"/>
    <s v="Derrick"/>
    <s v="D"/>
    <s v="Suarez"/>
    <d v="1987-08-11T00:00:00"/>
    <x v="1"/>
    <x v="0"/>
    <s v="dsuarez@contoso.com"/>
    <n v="30000"/>
    <x v="2"/>
    <n v="0"/>
    <x v="2"/>
    <x v="3"/>
    <x v="0"/>
    <x v="4"/>
    <s v="8354 Ponderosa Drive"/>
    <s v="NULL"/>
    <x v="162"/>
    <x v="1"/>
    <n v="90401"/>
    <s v="1 (11) 500 555-0194"/>
    <s v="Mr."/>
  </r>
  <r>
    <n v="620"/>
    <n v="4430"/>
    <s v="Darren"/>
    <s v="NULL"/>
    <s v="Subram"/>
    <d v="1973-08-07T00:00:00"/>
    <x v="1"/>
    <x v="0"/>
    <s v="dsubram@consolidatedmessenger"/>
    <n v="50000"/>
    <x v="1"/>
    <n v="4"/>
    <x v="1"/>
    <x v="2"/>
    <x v="0"/>
    <x v="3"/>
    <s v="22571 South 2500 East"/>
    <s v="NULL"/>
    <x v="187"/>
    <x v="19"/>
    <n v="83402"/>
    <s v="984-555-0180"/>
    <s v="Mr."/>
  </r>
  <r>
    <n v="621"/>
    <n v="10156"/>
    <s v="Dustin"/>
    <s v="J"/>
    <s v="Tang"/>
    <d v="1966-11-30T00:00:00"/>
    <x v="0"/>
    <x v="0"/>
    <s v="dtang@cohovineyard.com"/>
    <n v="70000"/>
    <x v="3"/>
    <n v="1"/>
    <x v="0"/>
    <x v="0"/>
    <x v="0"/>
    <x v="2"/>
    <s v="Corporate Office"/>
    <s v="NULL"/>
    <x v="188"/>
    <x v="1"/>
    <n v="90245"/>
    <s v="336-555-0179"/>
    <s v="Mr."/>
  </r>
  <r>
    <n v="622"/>
    <n v="4128"/>
    <s v="Darrell"/>
    <s v="J"/>
    <s v="Tang"/>
    <d v="1969-02-16T00:00:00"/>
    <x v="1"/>
    <x v="0"/>
    <s v="dtang@litwareinc.com"/>
    <n v="100000"/>
    <x v="4"/>
    <n v="1"/>
    <x v="1"/>
    <x v="1"/>
    <x v="1"/>
    <x v="3"/>
    <s v="935 Vist Oak Dr"/>
    <s v="NULL"/>
    <x v="20"/>
    <x v="4"/>
    <n v="97205"/>
    <s v="1 (11) 500 555-0191"/>
    <s v="Mr."/>
  </r>
  <r>
    <n v="623"/>
    <n v="50625317100"/>
    <s v="Destiny"/>
    <s v="L"/>
    <s v="Thomas"/>
    <d v="1946-03-17T00:00:00"/>
    <x v="1"/>
    <x v="1"/>
    <s v="dthomas@blueyonderairlines.com"/>
    <n v="40000"/>
    <x v="0"/>
    <n v="0"/>
    <x v="0"/>
    <x v="0"/>
    <x v="1"/>
    <x v="0"/>
    <s v="3725 Odin Dr."/>
    <s v="NULL"/>
    <x v="26"/>
    <x v="1"/>
    <n v="94519"/>
    <s v="378-555-0110"/>
    <s v="Ms."/>
  </r>
  <r>
    <n v="624"/>
    <n v="84544752240"/>
    <s v="David"/>
    <s v="R"/>
    <s v="Thompson"/>
    <d v="1976-05-12T00:00:00"/>
    <x v="1"/>
    <x v="0"/>
    <s v="dthompson@northwindtraders.com"/>
    <n v="50000"/>
    <x v="2"/>
    <n v="0"/>
    <x v="4"/>
    <x v="2"/>
    <x v="0"/>
    <x v="2"/>
    <s v="4837 Mohr Lane"/>
    <s v="NULL"/>
    <x v="56"/>
    <x v="2"/>
    <n v="98201"/>
    <s v="362-555-0133"/>
    <s v="Mr."/>
  </r>
  <r>
    <n v="625"/>
    <n v="3171"/>
    <s v="Dominique"/>
    <s v="NULL"/>
    <s v="Verma"/>
    <d v="1979-10-11T00:00:00"/>
    <x v="1"/>
    <x v="1"/>
    <s v="dverma@margiestravel.com"/>
    <n v="40000"/>
    <x v="3"/>
    <n v="0"/>
    <x v="0"/>
    <x v="4"/>
    <x v="0"/>
    <x v="4"/>
    <s v="3148 Rose Street"/>
    <s v="NULL"/>
    <x v="67"/>
    <x v="2"/>
    <n v="98011"/>
    <s v="445-555-0186"/>
    <s v="Ms."/>
  </r>
  <r>
    <n v="626"/>
    <n v="28037812700"/>
    <s v="David"/>
    <s v="NULL"/>
    <s v="Wang"/>
    <d v="1985-07-14T00:00:00"/>
    <x v="1"/>
    <x v="0"/>
    <s v="dwang@cpandl.com"/>
    <n v="40000"/>
    <x v="2"/>
    <n v="0"/>
    <x v="2"/>
    <x v="2"/>
    <x v="0"/>
    <x v="0"/>
    <s v="6441 Gordon Ct."/>
    <s v="NULL"/>
    <x v="26"/>
    <x v="1"/>
    <n v="94519"/>
    <s v="508-555-0124"/>
    <s v="Mr."/>
  </r>
  <r>
    <n v="627"/>
    <n v="23"/>
    <s v="Damien"/>
    <s v="A"/>
    <s v="Wang"/>
    <d v="1971-12-31T00:00:00"/>
    <x v="1"/>
    <x v="0"/>
    <s v="dwang@fineartschool.net"/>
    <n v="30000"/>
    <x v="4"/>
    <n v="0"/>
    <x v="0"/>
    <x v="4"/>
    <x v="0"/>
    <x v="4"/>
    <s v="1616 Kentucky Dr."/>
    <s v="NULL"/>
    <x v="28"/>
    <x v="2"/>
    <n v="98501"/>
    <s v="1 (11) 500 555-0194"/>
    <s v="Mr."/>
  </r>
  <r>
    <n v="628"/>
    <n v="61265028715"/>
    <s v="Devin"/>
    <s v="NULL"/>
    <s v="Washington"/>
    <d v="1962-10-01T00:00:00"/>
    <x v="1"/>
    <x v="0"/>
    <s v="dwashington@fabrikam.com"/>
    <n v="70000"/>
    <x v="1"/>
    <n v="3"/>
    <x v="2"/>
    <x v="0"/>
    <x v="1"/>
    <x v="4"/>
    <s v="Blue Ridge Mall"/>
    <s v="NULL"/>
    <x v="189"/>
    <x v="7"/>
    <n v="64106"/>
    <s v="760-555-0127"/>
    <s v="Mr."/>
  </r>
  <r>
    <n v="629"/>
    <n v="86520252823"/>
    <s v="Dylan"/>
    <s v="W"/>
    <s v="White"/>
    <d v="1969-05-22T00:00:00"/>
    <x v="1"/>
    <x v="0"/>
    <s v="dwhite@contoso.com"/>
    <n v="40000"/>
    <x v="3"/>
    <n v="0"/>
    <x v="0"/>
    <x v="4"/>
    <x v="1"/>
    <x v="4"/>
    <s v="99200 Dixwell Ave."/>
    <s v="NULL"/>
    <x v="190"/>
    <x v="16"/>
    <n v="6518"/>
    <s v="922-555-0131"/>
    <s v="Mr."/>
  </r>
  <r>
    <n v="630"/>
    <n v="29"/>
    <s v="Damien"/>
    <s v="P"/>
    <s v="Wu"/>
    <d v="1982-11-08T00:00:00"/>
    <x v="0"/>
    <x v="0"/>
    <s v="dwu@adatum.com"/>
    <n v="70000"/>
    <x v="2"/>
    <n v="0"/>
    <x v="0"/>
    <x v="0"/>
    <x v="0"/>
    <x v="0"/>
    <s v="8237 Gibrix Dr."/>
    <s v="NULL"/>
    <x v="7"/>
    <x v="1"/>
    <n v="90210"/>
    <s v="156-555-0119"/>
    <s v="Mr."/>
  </r>
  <r>
    <n v="631"/>
    <n v="2183"/>
    <s v="Dale"/>
    <s v="C"/>
    <s v="Xie"/>
    <d v="1981-12-15T00:00:00"/>
    <x v="0"/>
    <x v="0"/>
    <s v="dxie@litwareinc.com"/>
    <n v="20000"/>
    <x v="2"/>
    <n v="0"/>
    <x v="3"/>
    <x v="3"/>
    <x v="0"/>
    <x v="0"/>
    <s v="2260 Discovery Bay"/>
    <s v="NULL"/>
    <x v="120"/>
    <x v="4"/>
    <n v="97071"/>
    <s v="1 (11) 500 555-0190"/>
    <s v="Mr."/>
  </r>
  <r>
    <n v="632"/>
    <n v="4129"/>
    <s v="Darrell"/>
    <s v="R"/>
    <s v="Xu"/>
    <d v="1986-04-21T00:00:00"/>
    <x v="0"/>
    <x v="0"/>
    <s v="dxu@cpandl.com"/>
    <n v="50000"/>
    <x v="4"/>
    <n v="1"/>
    <x v="4"/>
    <x v="2"/>
    <x v="1"/>
    <x v="2"/>
    <s v="6809 El Capitan Lane"/>
    <s v="NULL"/>
    <x v="26"/>
    <x v="1"/>
    <n v="94519"/>
    <s v="286-555-0158"/>
    <s v="Mr."/>
  </r>
  <r>
    <n v="633"/>
    <n v="1885"/>
    <s v="Donna"/>
    <s v="A"/>
    <s v="Xu"/>
    <d v="1980-02-14T00:00:00"/>
    <x v="0"/>
    <x v="1"/>
    <s v="dxu@cpandl.com"/>
    <n v="100000"/>
    <x v="2"/>
    <n v="5"/>
    <x v="3"/>
    <x v="0"/>
    <x v="1"/>
    <x v="1"/>
    <s v="5845 Oliveria Road"/>
    <s v="NULL"/>
    <x v="26"/>
    <x v="1"/>
    <n v="94519"/>
    <s v="1 (11) 500 555-0178"/>
    <s v="Ms."/>
  </r>
  <r>
    <n v="634"/>
    <n v="1735"/>
    <s v="Devon"/>
    <s v="NULL"/>
    <s v="Xu"/>
    <d v="1981-05-06T00:00:00"/>
    <x v="1"/>
    <x v="0"/>
    <s v="dxu@fabrikam.com"/>
    <n v="80000"/>
    <x v="2"/>
    <n v="0"/>
    <x v="3"/>
    <x v="0"/>
    <x v="0"/>
    <x v="1"/>
    <s v="Eastern Beltway Center"/>
    <s v="NULL"/>
    <x v="71"/>
    <x v="15"/>
    <n v="89106"/>
    <s v="1 (11) 500 555-0135"/>
    <s v="Mr."/>
  </r>
  <r>
    <n v="635"/>
    <n v="5413"/>
    <s v="Dawn"/>
    <s v="NULL"/>
    <s v="Xu"/>
    <d v="1980-02-04T00:00:00"/>
    <x v="1"/>
    <x v="1"/>
    <s v="dxu@thephone-company.com"/>
    <n v="70000"/>
    <x v="2"/>
    <n v="0"/>
    <x v="1"/>
    <x v="0"/>
    <x v="1"/>
    <x v="4"/>
    <s v="8546 Wilson Court"/>
    <s v="NULL"/>
    <x v="84"/>
    <x v="2"/>
    <n v="98104"/>
    <s v="1 (11) 500 555-0182"/>
    <s v="Ms."/>
  </r>
  <r>
    <n v="636"/>
    <n v="35"/>
    <s v="Damien"/>
    <s v="NULL"/>
    <s v="Xu"/>
    <d v="1987-04-19T00:00:00"/>
    <x v="1"/>
    <x v="0"/>
    <s v="dxu@woodgrovebank.com"/>
    <n v="30000"/>
    <x v="2"/>
    <n v="0"/>
    <x v="3"/>
    <x v="4"/>
    <x v="0"/>
    <x v="0"/>
    <s v="6787 Terra Calitina"/>
    <s v="NULL"/>
    <x v="44"/>
    <x v="1"/>
    <n v="90241"/>
    <s v="587-555-0197"/>
    <s v="Mr."/>
  </r>
  <r>
    <n v="637"/>
    <n v="29465563297"/>
    <s v="Dylan"/>
    <s v="NULL"/>
    <s v="Yang"/>
    <d v="1970-12-09T00:00:00"/>
    <x v="1"/>
    <x v="0"/>
    <s v="dyang@alpineskihouse.com"/>
    <n v="50000"/>
    <x v="3"/>
    <n v="0"/>
    <x v="3"/>
    <x v="2"/>
    <x v="1"/>
    <x v="0"/>
    <s v="9819 Sunsine Drive"/>
    <s v="NULL"/>
    <x v="3"/>
    <x v="1"/>
    <n v="91910"/>
    <s v="274-555-0192"/>
    <s v="Mr."/>
  </r>
  <r>
    <n v="638"/>
    <n v="27"/>
    <s v="Damien"/>
    <s v="A"/>
    <s v="Yang"/>
    <d v="1973-10-15T00:00:00"/>
    <x v="1"/>
    <x v="0"/>
    <s v="dyang@cohovineyard.com"/>
    <n v="50000"/>
    <x v="1"/>
    <n v="4"/>
    <x v="1"/>
    <x v="2"/>
    <x v="1"/>
    <x v="3"/>
    <s v="8249 La Jolla"/>
    <s v="NULL"/>
    <x v="158"/>
    <x v="1"/>
    <n v="94611"/>
    <s v="113-555-0114"/>
    <s v="Mr."/>
  </r>
  <r>
    <n v="639"/>
    <n v="1737"/>
    <s v="Devon"/>
    <s v="NULL"/>
    <s v="Yuan"/>
    <d v="1976-03-31T00:00:00"/>
    <x v="0"/>
    <x v="0"/>
    <s v="dyuan@margiestravel.com"/>
    <n v="120000"/>
    <x v="2"/>
    <n v="0"/>
    <x v="4"/>
    <x v="1"/>
    <x v="1"/>
    <x v="3"/>
    <s v="750 Lakeway Dr"/>
    <s v="NULL"/>
    <x v="12"/>
    <x v="2"/>
    <n v="98225"/>
    <s v="1 (11) 500 555-0166"/>
    <s v="Mr."/>
  </r>
  <r>
    <n v="640"/>
    <n v="46"/>
    <s v="Damien"/>
    <s v="C"/>
    <s v="Zeng"/>
    <d v="1971-02-04T00:00:00"/>
    <x v="0"/>
    <x v="0"/>
    <s v="dzeng@consolidatedmessenger"/>
    <n v="80000"/>
    <x v="5"/>
    <n v="4"/>
    <x v="0"/>
    <x v="0"/>
    <x v="1"/>
    <x v="3"/>
    <s v="83995 South Dixie Highway"/>
    <s v="NULL"/>
    <x v="77"/>
    <x v="8"/>
    <n v="33127"/>
    <s v="619-555-0157"/>
    <s v="Mr."/>
  </r>
  <r>
    <n v="641"/>
    <n v="28033161759"/>
    <s v="David"/>
    <s v="S"/>
    <s v="Zhang"/>
    <d v="1977-01-20T00:00:00"/>
    <x v="1"/>
    <x v="0"/>
    <s v="dzhang@cohovineyard.com"/>
    <n v="20000"/>
    <x v="4"/>
    <n v="1"/>
    <x v="0"/>
    <x v="3"/>
    <x v="0"/>
    <x v="4"/>
    <s v="9130 San Ramon Road"/>
    <s v="NULL"/>
    <x v="54"/>
    <x v="1"/>
    <n v="94941"/>
    <s v="1 (11) 500 555-0125"/>
    <s v="Mr."/>
  </r>
  <r>
    <n v="642"/>
    <n v="2336"/>
    <s v="Darryl"/>
    <s v="H"/>
    <s v="Zhu"/>
    <d v="1977-02-20T00:00:00"/>
    <x v="0"/>
    <x v="0"/>
    <s v="dzhu@adatum.com"/>
    <n v="20000"/>
    <x v="4"/>
    <n v="1"/>
    <x v="0"/>
    <x v="3"/>
    <x v="0"/>
    <x v="4"/>
    <s v="7214 Elliott Dr"/>
    <s v="NULL"/>
    <x v="30"/>
    <x v="1"/>
    <n v="90706"/>
    <s v="1 (11) 500 555-0132"/>
    <s v="Mr."/>
  </r>
  <r>
    <n v="643"/>
    <n v="5877"/>
    <s v="Edwin"/>
    <s v="R"/>
    <s v="Aggarwal"/>
    <d v="1976-04-12T00:00:00"/>
    <x v="0"/>
    <x v="0"/>
    <s v="eaggarwal@margiestravel.com"/>
    <n v="70000"/>
    <x v="1"/>
    <n v="0"/>
    <x v="4"/>
    <x v="0"/>
    <x v="0"/>
    <x v="2"/>
    <s v="1963 Palms"/>
    <s v="NULL"/>
    <x v="43"/>
    <x v="2"/>
    <n v="98312"/>
    <s v="175-555-0171"/>
    <s v="Mr."/>
  </r>
  <r>
    <n v="644"/>
    <n v="92666298747"/>
    <s v="Emma"/>
    <s v="NULL"/>
    <s v="Alexander"/>
    <d v="1977-04-05T00:00:00"/>
    <x v="0"/>
    <x v="1"/>
    <s v="ealexander@cohovineyard.com"/>
    <n v="100000"/>
    <x v="4"/>
    <n v="0"/>
    <x v="1"/>
    <x v="1"/>
    <x v="0"/>
    <x v="0"/>
    <s v="1403 Mcmillan Ave."/>
    <s v="NULL"/>
    <x v="23"/>
    <x v="1"/>
    <n v="94063"/>
    <s v="150-555-0174"/>
    <s v="Ms."/>
  </r>
  <r>
    <n v="645"/>
    <n v="17182741200"/>
    <s v="Edward"/>
    <s v="G"/>
    <s v="Allen"/>
    <d v="1975-01-17T00:00:00"/>
    <x v="1"/>
    <x v="0"/>
    <s v="eallen@alpineskihouse.com"/>
    <n v="90000"/>
    <x v="1"/>
    <n v="4"/>
    <x v="0"/>
    <x v="0"/>
    <x v="1"/>
    <x v="3"/>
    <s v="6732 Arcadia Pl."/>
    <s v="#e"/>
    <x v="1"/>
    <x v="1"/>
    <n v="94014"/>
    <s v="971-555-0175"/>
    <s v="Mr."/>
  </r>
  <r>
    <n v="646"/>
    <n v="8762"/>
    <s v="Erika"/>
    <s v="T"/>
    <s v="Alonso"/>
    <d v="1981-04-03T00:00:00"/>
    <x v="0"/>
    <x v="1"/>
    <s v="ealonso@adventure-works.com"/>
    <n v="100000"/>
    <x v="2"/>
    <n v="5"/>
    <x v="2"/>
    <x v="1"/>
    <x v="1"/>
    <x v="1"/>
    <s v="7296 Seawind Dr."/>
    <s v="NULL"/>
    <x v="94"/>
    <x v="1"/>
    <n v="94010"/>
    <s v="1 (11) 500 555-0144"/>
    <s v="Ms."/>
  </r>
  <r>
    <n v="647"/>
    <n v="9092"/>
    <s v="Erik"/>
    <s v="V"/>
    <s v="Alonso"/>
    <d v="1981-01-02T00:00:00"/>
    <x v="0"/>
    <x v="0"/>
    <s v="ealonso@cpandl.com"/>
    <n v="80000"/>
    <x v="2"/>
    <n v="0"/>
    <x v="3"/>
    <x v="0"/>
    <x v="1"/>
    <x v="1"/>
    <s v="5805 Churchill Dr."/>
    <s v="NULL"/>
    <x v="26"/>
    <x v="1"/>
    <n v="94519"/>
    <s v="1 (11) 500 555-0184"/>
    <s v="Mr."/>
  </r>
  <r>
    <n v="648"/>
    <n v="92408645749"/>
    <s v="Emma"/>
    <s v="M"/>
    <s v="Barnes"/>
    <d v="1957-08-05T00:00:00"/>
    <x v="1"/>
    <x v="1"/>
    <s v="ebarnes@treyresearch.net"/>
    <n v="30000"/>
    <x v="3"/>
    <n v="1"/>
    <x v="3"/>
    <x v="2"/>
    <x v="0"/>
    <x v="1"/>
    <s v="8067 Sun View Terr."/>
    <s v="NULL"/>
    <x v="8"/>
    <x v="2"/>
    <n v="98366"/>
    <s v="630-555-0198"/>
    <s v="Ms."/>
  </r>
  <r>
    <n v="649"/>
    <n v="60886563700"/>
    <s v="Edward"/>
    <s v="NULL"/>
    <s v="Bennett"/>
    <d v="1986-04-21T00:00:00"/>
    <x v="0"/>
    <x v="0"/>
    <s v="ebennett@cohovineyard.com"/>
    <n v="30000"/>
    <x v="4"/>
    <n v="1"/>
    <x v="1"/>
    <x v="2"/>
    <x v="0"/>
    <x v="0"/>
    <s v="7496 Sunset Meadows"/>
    <s v="NULL"/>
    <x v="16"/>
    <x v="1"/>
    <n v="90012"/>
    <s v="1 (11) 500 555-0192"/>
    <s v="Mr."/>
  </r>
  <r>
    <n v="650"/>
    <n v="2811"/>
    <s v="Eddie"/>
    <s v="NULL"/>
    <s v="Blanco"/>
    <d v="1945-03-18T00:00:00"/>
    <x v="0"/>
    <x v="0"/>
    <s v="eblanco@adventure-works.com"/>
    <n v="60000"/>
    <x v="3"/>
    <n v="0"/>
    <x v="4"/>
    <x v="1"/>
    <x v="0"/>
    <x v="0"/>
    <s v="2546 Fawn Glen Circle"/>
    <s v="NULL"/>
    <x v="94"/>
    <x v="1"/>
    <n v="94010"/>
    <s v="737-555-0126"/>
    <s v="Mr."/>
  </r>
  <r>
    <n v="651"/>
    <n v="61446625000"/>
    <s v="Eduardo"/>
    <s v="NULL"/>
    <s v="Bryant"/>
    <d v="1987-12-04T00:00:00"/>
    <x v="1"/>
    <x v="0"/>
    <s v="ebryant@fabrikam.com"/>
    <n v="40000"/>
    <x v="2"/>
    <n v="0"/>
    <x v="3"/>
    <x v="4"/>
    <x v="1"/>
    <x v="0"/>
    <s v="Buckeye Factory Shops"/>
    <s v="NULL"/>
    <x v="21"/>
    <x v="10"/>
    <n v="44214"/>
    <s v="760-555-0182"/>
    <s v="Mr."/>
  </r>
  <r>
    <n v="652"/>
    <n v="24537132978"/>
    <s v="Elijah"/>
    <s v="I"/>
    <s v="Bryant"/>
    <d v="1982-09-24T00:00:00"/>
    <x v="1"/>
    <x v="0"/>
    <s v="ebryant@fineartschool.net"/>
    <n v="60000"/>
    <x v="2"/>
    <n v="0"/>
    <x v="0"/>
    <x v="2"/>
    <x v="1"/>
    <x v="0"/>
    <s v="7962 Macalvey Drive"/>
    <s v="NULL"/>
    <x v="82"/>
    <x v="2"/>
    <n v="98270"/>
    <s v="258-555-0123"/>
    <s v="Mr."/>
  </r>
  <r>
    <n v="653"/>
    <n v="21790352500"/>
    <s v="Eric"/>
    <s v="NULL"/>
    <s v="Butler"/>
    <d v="1948-12-24T00:00:00"/>
    <x v="0"/>
    <x v="0"/>
    <s v="ebutler@contoso.com"/>
    <n v="70000"/>
    <x v="5"/>
    <n v="0"/>
    <x v="4"/>
    <x v="1"/>
    <x v="0"/>
    <x v="0"/>
    <s v="1941 Hacienda"/>
    <s v="NULL"/>
    <x v="11"/>
    <x v="1"/>
    <n v="91791"/>
    <s v="196-555-0126"/>
    <s v="Mr."/>
  </r>
  <r>
    <n v="654"/>
    <n v="2717"/>
    <s v="Ernest"/>
    <s v="A"/>
    <s v="Cai"/>
    <d v="1986-08-05T00:00:00"/>
    <x v="1"/>
    <x v="0"/>
    <s v="ecai@contoso.com"/>
    <n v="30000"/>
    <x v="2"/>
    <n v="0"/>
    <x v="3"/>
    <x v="4"/>
    <x v="0"/>
    <x v="0"/>
    <s v="8789 S.w. 2517 Ave."/>
    <s v="NULL"/>
    <x v="191"/>
    <x v="8"/>
    <n v="33143"/>
    <s v="345-555-0196"/>
    <s v="Mr."/>
  </r>
  <r>
    <n v="655"/>
    <n v="5861"/>
    <s v="Edwin"/>
    <s v="NULL"/>
    <s v="Cai"/>
    <d v="1955-01-21T00:00:00"/>
    <x v="0"/>
    <x v="0"/>
    <s v="ecai@contoso.com"/>
    <n v="40000"/>
    <x v="5"/>
    <n v="0"/>
    <x v="2"/>
    <x v="0"/>
    <x v="1"/>
    <x v="0"/>
    <s v="8859 Wood Ranch Circle"/>
    <s v="NULL"/>
    <x v="136"/>
    <x v="1"/>
    <n v="92102"/>
    <s v="915-555-0148"/>
    <s v="Mr."/>
  </r>
  <r>
    <n v="656"/>
    <n v="2266"/>
    <s v="Eugene"/>
    <s v="NULL"/>
    <s v="Cai"/>
    <d v="1979-05-09T00:00:00"/>
    <x v="0"/>
    <x v="0"/>
    <s v="ecai@wingtiptoys.com"/>
    <n v="90000"/>
    <x v="4"/>
    <n v="0"/>
    <x v="4"/>
    <x v="1"/>
    <x v="0"/>
    <x v="2"/>
    <s v="1156 Corte Poquito"/>
    <s v="NULL"/>
    <x v="31"/>
    <x v="2"/>
    <n v="98901"/>
    <s v="1 (11) 500 555-0126"/>
    <s v="Mr."/>
  </r>
  <r>
    <n v="657"/>
    <n v="9103"/>
    <s v="Erik"/>
    <s v="NULL"/>
    <s v="Castro"/>
    <d v="1959-11-03T00:00:00"/>
    <x v="0"/>
    <x v="0"/>
    <s v="ecastro@baldwinmuseumofscience.com"/>
    <n v="30000"/>
    <x v="0"/>
    <n v="0"/>
    <x v="0"/>
    <x v="4"/>
    <x v="0"/>
    <x v="0"/>
    <s v="9011 Santa Lucia Dr."/>
    <s v="NULL"/>
    <x v="1"/>
    <x v="1"/>
    <n v="94014"/>
    <s v="1 (11) 500 555-0196"/>
    <s v="Mr."/>
  </r>
  <r>
    <n v="658"/>
    <n v="1151"/>
    <s v="Erick"/>
    <s v="E"/>
    <s v="Chandra"/>
    <d v="1959-03-13T00:00:00"/>
    <x v="0"/>
    <x v="0"/>
    <s v="echandra@northwindtraders.com"/>
    <n v="30000"/>
    <x v="1"/>
    <n v="0"/>
    <x v="2"/>
    <x v="0"/>
    <x v="0"/>
    <x v="0"/>
    <s v="Three Rivers Mall"/>
    <s v="NULL"/>
    <x v="192"/>
    <x v="2"/>
    <n v="98626"/>
    <s v="568-555-0182"/>
    <s v="Mr."/>
  </r>
  <r>
    <n v="659"/>
    <n v="2797"/>
    <s v="Eddie"/>
    <s v="NULL"/>
    <s v="Diaz"/>
    <d v="1975-04-23T00:00:00"/>
    <x v="1"/>
    <x v="0"/>
    <s v="ediaz@fineartschool.net"/>
    <n v="40000"/>
    <x v="4"/>
    <n v="0"/>
    <x v="1"/>
    <x v="2"/>
    <x v="1"/>
    <x v="2"/>
    <s v="1757 Hames Court"/>
    <s v="NULL"/>
    <x v="28"/>
    <x v="2"/>
    <n v="98501"/>
    <s v="1 (11) 500 555-0113"/>
    <s v="Mr."/>
  </r>
  <r>
    <n v="660"/>
    <n v="20900754928"/>
    <s v="Eduardo"/>
    <s v="C"/>
    <s v="Edwards"/>
    <d v="1989-01-11T00:00:00"/>
    <x v="0"/>
    <x v="0"/>
    <s v="eedwards@thephone-company.com"/>
    <n v="40000"/>
    <x v="0"/>
    <n v="3"/>
    <x v="0"/>
    <x v="4"/>
    <x v="0"/>
    <x v="4"/>
    <s v="9473 Wawona Lane"/>
    <s v="NULL"/>
    <x v="84"/>
    <x v="2"/>
    <n v="98104"/>
    <s v="112-555-0161"/>
    <s v="Mr."/>
  </r>
  <r>
    <n v="661"/>
    <n v="14848130345"/>
    <s v="Edward"/>
    <s v="J"/>
    <s v="Evans"/>
    <d v="1973-08-02T00:00:00"/>
    <x v="0"/>
    <x v="0"/>
    <s v="eevans@margiestravel.com"/>
    <n v="80000"/>
    <x v="1"/>
    <n v="3"/>
    <x v="0"/>
    <x v="0"/>
    <x v="0"/>
    <x v="4"/>
    <s v="4914 Sierra Drive"/>
    <s v="NULL"/>
    <x v="12"/>
    <x v="2"/>
    <n v="98225"/>
    <s v="554-555-0194"/>
    <s v="Mr."/>
  </r>
  <r>
    <n v="662"/>
    <n v="3485"/>
    <s v="Edgar"/>
    <s v="M"/>
    <s v="Fernandez"/>
    <d v="1977-10-02T00:00:00"/>
    <x v="0"/>
    <x v="0"/>
    <s v="efernandez@litwareinc.com"/>
    <n v="50000"/>
    <x v="3"/>
    <n v="2"/>
    <x v="1"/>
    <x v="2"/>
    <x v="0"/>
    <x v="4"/>
    <s v="3325 Taylor"/>
    <s v="NULL"/>
    <x v="66"/>
    <x v="4"/>
    <n v="97045"/>
    <s v="959-555-0173"/>
    <s v="Mr."/>
  </r>
  <r>
    <n v="663"/>
    <n v="56386074423"/>
    <s v="Elizabeth"/>
    <s v="A"/>
    <s v="Flores"/>
    <d v="1977-03-10T00:00:00"/>
    <x v="0"/>
    <x v="1"/>
    <s v="eflores@lucernepublishing.com"/>
    <n v="70000"/>
    <x v="1"/>
    <n v="3"/>
    <x v="0"/>
    <x v="0"/>
    <x v="0"/>
    <x v="2"/>
    <s v="Mccreless Mall"/>
    <s v="NULL"/>
    <x v="193"/>
    <x v="3"/>
    <n v="78204"/>
    <s v="682-555-0192"/>
    <s v="Ms."/>
  </r>
  <r>
    <n v="664"/>
    <n v="21783759593"/>
    <s v="Eric"/>
    <s v="A"/>
    <s v="Flores"/>
    <d v="1953-08-07T00:00:00"/>
    <x v="0"/>
    <x v="0"/>
    <s v="eflores@wingtiptoys.com"/>
    <n v="30000"/>
    <x v="5"/>
    <n v="0"/>
    <x v="3"/>
    <x v="4"/>
    <x v="0"/>
    <x v="0"/>
    <s v="8547 Catherine Way"/>
    <s v="NULL"/>
    <x v="45"/>
    <x v="2"/>
    <n v="98403"/>
    <s v="111-555-0181"/>
    <s v="Mr."/>
  </r>
  <r>
    <n v="665"/>
    <n v="56436408800"/>
    <s v="Elizabeth"/>
    <s v="NULL"/>
    <s v="Foster"/>
    <d v="1983-09-30T00:00:00"/>
    <x v="1"/>
    <x v="1"/>
    <s v="efoster@adventure-works.com"/>
    <n v="50000"/>
    <x v="2"/>
    <n v="0"/>
    <x v="2"/>
    <x v="0"/>
    <x v="1"/>
    <x v="0"/>
    <s v="7754 Camino Peral"/>
    <s v="NULL"/>
    <x v="3"/>
    <x v="1"/>
    <n v="91910"/>
    <s v="605-555-0186"/>
    <s v="Ms."/>
  </r>
  <r>
    <n v="666"/>
    <n v="24527262449"/>
    <s v="Elijah"/>
    <s v="NULL"/>
    <s v="Foster"/>
    <d v="1962-11-11T00:00:00"/>
    <x v="0"/>
    <x v="0"/>
    <s v="efoster@woodgrovebank.com"/>
    <n v="50000"/>
    <x v="0"/>
    <n v="0"/>
    <x v="4"/>
    <x v="1"/>
    <x v="0"/>
    <x v="0"/>
    <s v="99433 S. Greenbay Rd."/>
    <s v="NULL"/>
    <x v="194"/>
    <x v="30"/>
    <n v="53182"/>
    <s v="835-555-0141"/>
    <s v="Mr."/>
  </r>
  <r>
    <n v="667"/>
    <n v="1216"/>
    <s v="Evelyn"/>
    <s v="NULL"/>
    <s v="Garcia"/>
    <d v="1945-08-31T00:00:00"/>
    <x v="1"/>
    <x v="1"/>
    <s v="egarcia@woodgrovebank.com"/>
    <n v="30000"/>
    <x v="3"/>
    <n v="0"/>
    <x v="0"/>
    <x v="4"/>
    <x v="0"/>
    <x v="0"/>
    <s v="9620 Laurel Drive"/>
    <s v="NULL"/>
    <x v="98"/>
    <x v="34"/>
    <n v="82070"/>
    <s v="1 (11) 500 555-0144"/>
    <s v="Ms."/>
  </r>
  <r>
    <n v="668"/>
    <n v="74496521400"/>
    <s v="Elijah"/>
    <s v="NULL"/>
    <s v="Gonzalez"/>
    <d v="1964-03-19T00:00:00"/>
    <x v="1"/>
    <x v="0"/>
    <s v="egonzalez@cohovineyard.com"/>
    <n v="80000"/>
    <x v="0"/>
    <n v="2"/>
    <x v="0"/>
    <x v="0"/>
    <x v="1"/>
    <x v="4"/>
    <s v="3711 Amargosa Drive"/>
    <s v="NULL"/>
    <x v="61"/>
    <x v="1"/>
    <n v="91203"/>
    <s v="1 (11) 500 555-0151"/>
    <s v="Mr."/>
  </r>
  <r>
    <n v="669"/>
    <n v="3413"/>
    <s v="Emmanuel"/>
    <s v="E"/>
    <s v="Gonzalez"/>
    <d v="1987-01-17T00:00:00"/>
    <x v="0"/>
    <x v="0"/>
    <s v="egonzalez@consolidatedmessenger"/>
    <n v="40000"/>
    <x v="2"/>
    <n v="0"/>
    <x v="3"/>
    <x v="4"/>
    <x v="0"/>
    <x v="0"/>
    <s v="Belz Factory Outlet"/>
    <s v="NULL"/>
    <x v="156"/>
    <x v="8"/>
    <n v="32804"/>
    <s v="884-555-0191"/>
    <s v="Mr."/>
  </r>
  <r>
    <n v="670"/>
    <n v="20826184153"/>
    <s v="Eduardo"/>
    <s v="P"/>
    <s v="Green"/>
    <d v="1985-03-18T00:00:00"/>
    <x v="1"/>
    <x v="0"/>
    <s v="egreen@fabrikam.com"/>
    <n v="60000"/>
    <x v="4"/>
    <n v="0"/>
    <x v="4"/>
    <x v="0"/>
    <x v="1"/>
    <x v="2"/>
    <s v="2131 Covington Court"/>
    <s v="NULL"/>
    <x v="53"/>
    <x v="4"/>
    <n v="97005"/>
    <s v="664-555-0113"/>
    <s v="Mr."/>
  </r>
  <r>
    <n v="671"/>
    <n v="77136678700"/>
    <s v="Elijah"/>
    <s v="C"/>
    <s v="Green"/>
    <d v="1950-01-13T00:00:00"/>
    <x v="1"/>
    <x v="0"/>
    <s v="egreen@lucernepublishing.com"/>
    <n v="60000"/>
    <x v="0"/>
    <n v="0"/>
    <x v="4"/>
    <x v="1"/>
    <x v="0"/>
    <x v="0"/>
    <s v="3397 Rancho View Drive"/>
    <s v="NULL"/>
    <x v="32"/>
    <x v="2"/>
    <n v="98107"/>
    <s v="264-555-0140"/>
    <s v="Mr."/>
  </r>
  <r>
    <n v="672"/>
    <n v="10096"/>
    <s v="Erica"/>
    <s v="T"/>
    <s v="Guo"/>
    <d v="1948-08-04T00:00:00"/>
    <x v="1"/>
    <x v="1"/>
    <s v="eguo@cpandl.com"/>
    <n v="20000"/>
    <x v="4"/>
    <n v="0"/>
    <x v="1"/>
    <x v="4"/>
    <x v="1"/>
    <x v="2"/>
    <s v="9266 Trees Drive"/>
    <s v="NULL"/>
    <x v="27"/>
    <x v="1"/>
    <n v="94015"/>
    <s v="1 (11) 500 555-0187"/>
    <s v="Ms."/>
  </r>
  <r>
    <n v="673"/>
    <n v="61519339680"/>
    <s v="Eduardo"/>
    <s v="C"/>
    <s v="Hayes"/>
    <d v="1966-11-12T00:00:00"/>
    <x v="1"/>
    <x v="0"/>
    <s v="ehayes@cohovineyard.com"/>
    <n v="50000"/>
    <x v="3"/>
    <n v="1"/>
    <x v="2"/>
    <x v="0"/>
    <x v="0"/>
    <x v="0"/>
    <s v="3981 Augustine Drive"/>
    <s v="NULL"/>
    <x v="86"/>
    <x v="1"/>
    <n v="91950"/>
    <s v="202-555-0132"/>
    <s v="Mr."/>
  </r>
  <r>
    <n v="674"/>
    <n v="57781209300"/>
    <s v="Emily"/>
    <s v="NULL"/>
    <s v="Henderson"/>
    <d v="1988-11-23T00:00:00"/>
    <x v="0"/>
    <x v="1"/>
    <s v="ehenderson@woodgrovebank.com"/>
    <n v="30000"/>
    <x v="2"/>
    <n v="0"/>
    <x v="2"/>
    <x v="2"/>
    <x v="0"/>
    <x v="0"/>
    <s v="7892 Mitchelleanjen Ln."/>
    <s v="NULL"/>
    <x v="44"/>
    <x v="1"/>
    <n v="90241"/>
    <s v="837-555-0115"/>
    <s v="Ms."/>
  </r>
  <r>
    <n v="675"/>
    <n v="78298627700"/>
    <s v="Eric"/>
    <s v="NULL"/>
    <s v="Hernandez"/>
    <d v="1972-09-17T00:00:00"/>
    <x v="1"/>
    <x v="0"/>
    <s v="ehernandez@northwindtraders.com"/>
    <n v="80000"/>
    <x v="1"/>
    <n v="3"/>
    <x v="0"/>
    <x v="0"/>
    <x v="1"/>
    <x v="0"/>
    <s v="181 Gainsborough Drive"/>
    <s v="NULL"/>
    <x v="56"/>
    <x v="2"/>
    <n v="98201"/>
    <s v="735-555-0131"/>
    <s v="Mr."/>
  </r>
  <r>
    <n v="676"/>
    <n v="20823700428"/>
    <s v="Eduardo"/>
    <s v="H"/>
    <s v="Hill"/>
    <d v="1977-05-10T00:00:00"/>
    <x v="1"/>
    <x v="0"/>
    <s v="ehill@thephone-company.com"/>
    <n v="50000"/>
    <x v="3"/>
    <n v="2"/>
    <x v="1"/>
    <x v="2"/>
    <x v="0"/>
    <x v="4"/>
    <s v="2507 Pacific Ave S"/>
    <s v="NULL"/>
    <x v="45"/>
    <x v="2"/>
    <n v="98403"/>
    <s v="928-555-0196"/>
    <s v="Mr."/>
  </r>
  <r>
    <n v="677"/>
    <n v="67172899842"/>
    <s v="Eduardo"/>
    <s v="S"/>
    <s v="Howard"/>
    <d v="1964-05-18T00:00:00"/>
    <x v="0"/>
    <x v="0"/>
    <s v="ehoward@fabrikam.com"/>
    <n v="50000"/>
    <x v="3"/>
    <n v="0"/>
    <x v="3"/>
    <x v="2"/>
    <x v="0"/>
    <x v="0"/>
    <s v="970 Pheasant Circle"/>
    <s v="NULL"/>
    <x v="195"/>
    <x v="22"/>
    <n v="55056"/>
    <s v="629-555-0188"/>
    <s v="Mr."/>
  </r>
  <r>
    <n v="678"/>
    <n v="2265"/>
    <s v="Eugene"/>
    <s v="L"/>
    <s v="Hu"/>
    <d v="1974-05-11T00:00:00"/>
    <x v="1"/>
    <x v="0"/>
    <s v="ehu@adatum.com"/>
    <n v="50000"/>
    <x v="1"/>
    <n v="0"/>
    <x v="4"/>
    <x v="2"/>
    <x v="0"/>
    <x v="2"/>
    <s v="137 Lancelot Dr"/>
    <s v="NULL"/>
    <x v="85"/>
    <x v="9"/>
    <n v="85004"/>
    <s v="128-555-0137"/>
    <s v="Mr."/>
  </r>
  <r>
    <n v="679"/>
    <n v="8759"/>
    <s v="Erika"/>
    <s v="NULL"/>
    <s v="Jimenez"/>
    <d v="1971-12-18T00:00:00"/>
    <x v="1"/>
    <x v="1"/>
    <s v="ejimenez@alpineskihouse.com"/>
    <n v="100000"/>
    <x v="0"/>
    <n v="2"/>
    <x v="0"/>
    <x v="0"/>
    <x v="0"/>
    <x v="1"/>
    <s v="9800 St. George Dr"/>
    <s v="NULL"/>
    <x v="3"/>
    <x v="1"/>
    <n v="91910"/>
    <s v="133-555-0119"/>
    <s v="Ms."/>
  </r>
  <r>
    <n v="680"/>
    <n v="20583589100"/>
    <s v="Eduardo"/>
    <s v="NULL"/>
    <s v="Jones"/>
    <d v="1976-03-20T00:00:00"/>
    <x v="0"/>
    <x v="0"/>
    <s v="ejones@cohovineyard.com"/>
    <n v="50000"/>
    <x v="4"/>
    <n v="0"/>
    <x v="0"/>
    <x v="2"/>
    <x v="0"/>
    <x v="4"/>
    <s v="1275 West Street"/>
    <s v="NULL"/>
    <x v="86"/>
    <x v="1"/>
    <n v="91950"/>
    <s v="855-555-0187"/>
    <s v="Mr."/>
  </r>
  <r>
    <n v="681"/>
    <n v="4159"/>
    <s v="Ebony"/>
    <s v="A"/>
    <s v="Kapoor"/>
    <d v="1976-10-18T00:00:00"/>
    <x v="1"/>
    <x v="1"/>
    <s v="ekapoor@cpandl.com"/>
    <n v="20000"/>
    <x v="4"/>
    <n v="1"/>
    <x v="0"/>
    <x v="3"/>
    <x v="1"/>
    <x v="4"/>
    <s v="2383 Pepper Drive"/>
    <s v="NULL"/>
    <x v="27"/>
    <x v="1"/>
    <n v="94015"/>
    <s v="1 (11) 500 555-0120"/>
    <s v="Ms."/>
  </r>
  <r>
    <n v="682"/>
    <n v="54390789866"/>
    <s v="Emily"/>
    <s v="C"/>
    <s v="Lewis"/>
    <d v="1945-03-09T00:00:00"/>
    <x v="1"/>
    <x v="1"/>
    <s v="elewis@cohovineyard.com"/>
    <n v="60000"/>
    <x v="3"/>
    <n v="0"/>
    <x v="4"/>
    <x v="1"/>
    <x v="1"/>
    <x v="0"/>
    <s v="1692 Detroit Ave"/>
    <s v="NULL"/>
    <x v="123"/>
    <x v="1"/>
    <n v="94070"/>
    <s v="489-555-0174"/>
    <s v="Ms."/>
  </r>
  <r>
    <n v="683"/>
    <n v="10080"/>
    <s v="Erica"/>
    <s v="NULL"/>
    <s v="Li"/>
    <d v="1970-05-24T00:00:00"/>
    <x v="1"/>
    <x v="1"/>
    <s v="eli@adatum.com"/>
    <n v="50000"/>
    <x v="4"/>
    <n v="0"/>
    <x v="0"/>
    <x v="2"/>
    <x v="0"/>
    <x v="4"/>
    <s v="6133 Balhan Dr."/>
    <s v="NULL"/>
    <x v="7"/>
    <x v="1"/>
    <n v="90210"/>
    <s v="543-555-0114"/>
    <s v="Ms."/>
  </r>
  <r>
    <n v="684"/>
    <n v="27351639270"/>
    <s v="Ethan"/>
    <s v="NULL"/>
    <s v="Li"/>
    <d v="1979-01-04T00:00:00"/>
    <x v="0"/>
    <x v="0"/>
    <s v="eli@cohovineyard.com"/>
    <n v="70000"/>
    <x v="5"/>
    <n v="0"/>
    <x v="4"/>
    <x v="0"/>
    <x v="0"/>
    <x v="2"/>
    <s v="6787 Pheasant Circle"/>
    <s v="NULL"/>
    <x v="158"/>
    <x v="1"/>
    <n v="94611"/>
    <s v="328-555-0183"/>
    <s v="Mr."/>
  </r>
  <r>
    <n v="685"/>
    <n v="5855"/>
    <s v="Edwin"/>
    <s v="M"/>
    <s v="Ma"/>
    <d v="1968-10-05T00:00:00"/>
    <x v="0"/>
    <x v="0"/>
    <s v="ema@alpineskihouse.com"/>
    <n v="20000"/>
    <x v="3"/>
    <n v="0"/>
    <x v="0"/>
    <x v="3"/>
    <x v="0"/>
    <x v="4"/>
    <s v="1610 Ashwood Dr."/>
    <s v="NULL"/>
    <x v="1"/>
    <x v="1"/>
    <n v="94014"/>
    <s v="1 (11) 500 555-0177"/>
    <s v="Mr."/>
  </r>
  <r>
    <n v="686"/>
    <n v="10094"/>
    <s v="Erica"/>
    <s v="M"/>
    <s v="Ma"/>
    <d v="1980-04-12T00:00:00"/>
    <x v="0"/>
    <x v="1"/>
    <s v="ema@northwindtraders.com"/>
    <n v="20000"/>
    <x v="3"/>
    <n v="2"/>
    <x v="2"/>
    <x v="3"/>
    <x v="0"/>
    <x v="4"/>
    <s v="2526a Totem Lake Blvd Ne"/>
    <s v="NULL"/>
    <x v="22"/>
    <x v="2"/>
    <n v="98033"/>
    <s v="1 (11) 500 555-0161"/>
    <s v="Ms."/>
  </r>
  <r>
    <n v="687"/>
    <n v="2711"/>
    <s v="Ernest"/>
    <s v="NULL"/>
    <s v="Ma"/>
    <d v="1978-10-20T00:00:00"/>
    <x v="1"/>
    <x v="0"/>
    <s v="ema@proseware.com"/>
    <n v="50000"/>
    <x v="3"/>
    <n v="2"/>
    <x v="1"/>
    <x v="2"/>
    <x v="0"/>
    <x v="2"/>
    <s v="4155 Bayberry Dr."/>
    <s v="NULL"/>
    <x v="2"/>
    <x v="2"/>
    <n v="98036"/>
    <s v="569-555-0175"/>
    <s v="Mr."/>
  </r>
  <r>
    <n v="688"/>
    <n v="52519589662"/>
    <s v="Emma"/>
    <s v="NULL"/>
    <s v="Martin"/>
    <d v="1970-11-22T00:00:00"/>
    <x v="0"/>
    <x v="1"/>
    <s v="emartin@baldwinmuseumofscience.com"/>
    <n v="40000"/>
    <x v="1"/>
    <n v="3"/>
    <x v="2"/>
    <x v="2"/>
    <x v="1"/>
    <x v="3"/>
    <s v="7943 C. Mounthood"/>
    <s v="NULL"/>
    <x v="1"/>
    <x v="1"/>
    <n v="94014"/>
    <s v="187-555-0166"/>
    <s v="Ms."/>
  </r>
  <r>
    <n v="689"/>
    <n v="3408"/>
    <s v="Emmanuel"/>
    <s v="E"/>
    <s v="Mehta"/>
    <d v="1972-01-23T00:00:00"/>
    <x v="0"/>
    <x v="0"/>
    <s v="emehta@alpineskihouse.com"/>
    <n v="70000"/>
    <x v="3"/>
    <n v="1"/>
    <x v="0"/>
    <x v="0"/>
    <x v="0"/>
    <x v="2"/>
    <s v="5581 Stanford Street"/>
    <s v="NULL"/>
    <x v="1"/>
    <x v="1"/>
    <n v="94014"/>
    <s v="703-555-0174"/>
    <s v="Mr."/>
  </r>
  <r>
    <n v="690"/>
    <n v="83105784654"/>
    <s v="Ethan"/>
    <s v="NULL"/>
    <s v="Miller"/>
    <d v="1982-04-12T00:00:00"/>
    <x v="0"/>
    <x v="0"/>
    <s v="emiller@contoso.com"/>
    <n v="70000"/>
    <x v="2"/>
    <n v="0"/>
    <x v="0"/>
    <x v="2"/>
    <x v="0"/>
    <x v="0"/>
    <s v="70259 West Sunnyview Ave"/>
    <s v="NULL"/>
    <x v="196"/>
    <x v="1"/>
    <n v="93291"/>
    <s v="861-555-0119"/>
    <s v="Mr."/>
  </r>
  <r>
    <n v="691"/>
    <n v="75953668951"/>
    <s v="Eric"/>
    <s v="NULL"/>
    <s v="Mitchell"/>
    <d v="1977-03-21T00:00:00"/>
    <x v="1"/>
    <x v="0"/>
    <s v="emitchell@woodgrovebank.com"/>
    <n v="30000"/>
    <x v="4"/>
    <n v="0"/>
    <x v="0"/>
    <x v="4"/>
    <x v="0"/>
    <x v="4"/>
    <s v="8788 Green Leaf Drive"/>
    <s v="NULL"/>
    <x v="44"/>
    <x v="1"/>
    <n v="90241"/>
    <s v="1 (11) 500 555-0120"/>
    <s v="Mr."/>
  </r>
  <r>
    <n v="692"/>
    <n v="20635125000"/>
    <s v="Eduardo"/>
    <s v="P"/>
    <s v="Moore"/>
    <d v="1959-08-22T00:00:00"/>
    <x v="0"/>
    <x v="0"/>
    <s v="emoore@margiestravel.com"/>
    <n v="40000"/>
    <x v="3"/>
    <n v="1"/>
    <x v="3"/>
    <x v="2"/>
    <x v="0"/>
    <x v="0"/>
    <s v="1362 Somerset Place"/>
    <s v="NULL"/>
    <x v="12"/>
    <x v="2"/>
    <n v="98225"/>
    <s v="683-555-0166"/>
    <s v="Mr."/>
  </r>
  <r>
    <n v="693"/>
    <n v="2801"/>
    <s v="Eddie"/>
    <s v="NULL"/>
    <s v="Moreno"/>
    <d v="1946-04-06T00:00:00"/>
    <x v="0"/>
    <x v="0"/>
    <s v="emoreno@fabrikam.com"/>
    <n v="60000"/>
    <x v="3"/>
    <n v="0"/>
    <x v="4"/>
    <x v="1"/>
    <x v="0"/>
    <x v="0"/>
    <s v="80 Sunview Terrace"/>
    <s v="NULL"/>
    <x v="174"/>
    <x v="22"/>
    <n v="55802"/>
    <s v="288-555-0137"/>
    <s v="Mr."/>
  </r>
  <r>
    <n v="694"/>
    <n v="8760"/>
    <s v="Erika"/>
    <s v="J"/>
    <s v="Moreno"/>
    <d v="1989-10-21T00:00:00"/>
    <x v="0"/>
    <x v="1"/>
    <s v="emoreno@fabrikam.com"/>
    <n v="10000"/>
    <x v="2"/>
    <n v="0"/>
    <x v="0"/>
    <x v="3"/>
    <x v="0"/>
    <x v="4"/>
    <s v="5989 Concord Ave"/>
    <s v="NULL"/>
    <x v="53"/>
    <x v="4"/>
    <n v="97005"/>
    <s v="1 (11) 500 555-0156"/>
    <s v="Ms."/>
  </r>
  <r>
    <n v="695"/>
    <n v="9090"/>
    <s v="Erik"/>
    <s v="NULL"/>
    <s v="Moreno"/>
    <d v="1971-08-17T00:00:00"/>
    <x v="1"/>
    <x v="0"/>
    <s v="emoreno@fineartschool.net"/>
    <n v="60000"/>
    <x v="4"/>
    <n v="0"/>
    <x v="1"/>
    <x v="0"/>
    <x v="0"/>
    <x v="4"/>
    <s v="1400 Gibrix Drive"/>
    <s v="NULL"/>
    <x v="33"/>
    <x v="2"/>
    <n v="98006"/>
    <s v="1 (11) 500 555-0137"/>
    <s v="Mr."/>
  </r>
  <r>
    <n v="696"/>
    <n v="69299988150"/>
    <s v="Evan"/>
    <s v="L"/>
    <s v="Morris"/>
    <d v="1982-01-16T00:00:00"/>
    <x v="1"/>
    <x v="0"/>
    <s v="emorris@adatum.com"/>
    <n v="20000"/>
    <x v="4"/>
    <n v="1"/>
    <x v="0"/>
    <x v="3"/>
    <x v="1"/>
    <x v="4"/>
    <s v="7566 Keller Ridge Dr."/>
    <s v="NULL"/>
    <x v="30"/>
    <x v="1"/>
    <n v="90706"/>
    <s v="1 (11) 500 555-0182"/>
    <s v="Mr."/>
  </r>
  <r>
    <n v="697"/>
    <n v="4194"/>
    <s v="Ebony"/>
    <s v="NULL"/>
    <s v="Navarro"/>
    <d v="1965-12-13T00:00:00"/>
    <x v="0"/>
    <x v="1"/>
    <s v="enavarro@cpandl.com"/>
    <n v="10000"/>
    <x v="3"/>
    <n v="0"/>
    <x v="0"/>
    <x v="3"/>
    <x v="1"/>
    <x v="2"/>
    <s v="8866 Alpha Way"/>
    <s v="NULL"/>
    <x v="26"/>
    <x v="1"/>
    <n v="94519"/>
    <s v="1 (11) 500 555-0193"/>
    <s v="Ms."/>
  </r>
  <r>
    <n v="698"/>
    <n v="75016875267"/>
    <s v="Eric"/>
    <s v="NULL"/>
    <s v="Nelson"/>
    <d v="1989-07-10T00:00:00"/>
    <x v="0"/>
    <x v="0"/>
    <s v="enelson@thephone-company.com"/>
    <n v="20000"/>
    <x v="2"/>
    <n v="0"/>
    <x v="3"/>
    <x v="3"/>
    <x v="1"/>
    <x v="0"/>
    <s v="4852 Chaparral Court"/>
    <s v="NULL"/>
    <x v="104"/>
    <x v="2"/>
    <n v="98296"/>
    <s v="1 (11) 500 555-0190"/>
    <s v="Mr."/>
  </r>
  <r>
    <n v="699"/>
    <n v="92489251494"/>
    <s v="Emma"/>
    <s v="R"/>
    <s v="Powell"/>
    <d v="1972-12-04T00:00:00"/>
    <x v="1"/>
    <x v="1"/>
    <s v="epowell@cohovineyard.com"/>
    <n v="100000"/>
    <x v="2"/>
    <n v="2"/>
    <x v="0"/>
    <x v="0"/>
    <x v="1"/>
    <x v="4"/>
    <s v="5300 Turrin Dr."/>
    <s v="NULL"/>
    <x v="23"/>
    <x v="1"/>
    <n v="94063"/>
    <s v="311-555-0145"/>
    <s v="Ms."/>
  </r>
  <r>
    <n v="700"/>
    <n v="1163"/>
    <s v="Erick"/>
    <s v="L"/>
    <s v="Raman"/>
    <d v="1975-08-20T00:00:00"/>
    <x v="1"/>
    <x v="0"/>
    <s v="eraman@adventure-works.com"/>
    <n v="70000"/>
    <x v="1"/>
    <n v="0"/>
    <x v="4"/>
    <x v="0"/>
    <x v="0"/>
    <x v="2"/>
    <s v="6998 Courthouse Drive"/>
    <s v="NULL"/>
    <x v="3"/>
    <x v="1"/>
    <n v="91910"/>
    <s v="272-555-0119"/>
    <s v="Mr."/>
  </r>
  <r>
    <n v="701"/>
    <n v="8772"/>
    <s v="Erika"/>
    <s v="NULL"/>
    <s v="Ramos"/>
    <d v="1972-01-07T00:00:00"/>
    <x v="1"/>
    <x v="1"/>
    <s v="eramos@cohovineyard.com"/>
    <n v="10000"/>
    <x v="4"/>
    <n v="0"/>
    <x v="4"/>
    <x v="3"/>
    <x v="1"/>
    <x v="2"/>
    <s v="206 Kirkwood Ct."/>
    <s v="NULL"/>
    <x v="36"/>
    <x v="1"/>
    <n v="91941"/>
    <s v="1 (11) 500 555-0130"/>
    <s v="Ms."/>
  </r>
  <r>
    <n v="702"/>
    <n v="73024621605"/>
    <s v="Evan"/>
    <s v="V"/>
    <s v="Roberts"/>
    <d v="1978-01-03T00:00:00"/>
    <x v="0"/>
    <x v="0"/>
    <s v="eroberts@blueyonderairlines.com"/>
    <n v="80000"/>
    <x v="2"/>
    <n v="0"/>
    <x v="1"/>
    <x v="1"/>
    <x v="1"/>
    <x v="4"/>
    <s v="2815 La Vuelta"/>
    <s v="NULL"/>
    <x v="26"/>
    <x v="1"/>
    <n v="94519"/>
    <s v="185-555-0153"/>
    <s v="Mr."/>
  </r>
  <r>
    <n v="703"/>
    <n v="17148382100"/>
    <s v="Edward"/>
    <s v="NULL"/>
    <s v="Robinson"/>
    <d v="1979-07-26T00:00:00"/>
    <x v="0"/>
    <x v="0"/>
    <s v="erobinson@lucernepublishing.com"/>
    <n v="50000"/>
    <x v="4"/>
    <n v="1"/>
    <x v="1"/>
    <x v="2"/>
    <x v="1"/>
    <x v="2"/>
    <s v="8950 Scenic Avenue"/>
    <s v="NULL"/>
    <x v="120"/>
    <x v="4"/>
    <n v="97071"/>
    <s v="289-555-0180"/>
    <s v="Mr."/>
  </r>
  <r>
    <n v="704"/>
    <n v="1222"/>
    <s v="Evelyn"/>
    <s v="S"/>
    <s v="Sanchez"/>
    <d v="1978-05-07T00:00:00"/>
    <x v="1"/>
    <x v="1"/>
    <s v="esanchez@cohovineyard.com"/>
    <n v="90000"/>
    <x v="2"/>
    <n v="0"/>
    <x v="0"/>
    <x v="0"/>
    <x v="0"/>
    <x v="4"/>
    <s v="4404 Mildred Avenue"/>
    <s v="NULL"/>
    <x v="23"/>
    <x v="1"/>
    <n v="94063"/>
    <s v="122-555-0161"/>
    <s v="Ms."/>
  </r>
  <r>
    <n v="705"/>
    <n v="4181"/>
    <s v="Ebony"/>
    <s v="NULL"/>
    <s v="Sanchez"/>
    <d v="1973-11-29T00:00:00"/>
    <x v="0"/>
    <x v="1"/>
    <s v="esanchez@cohovineyard.com"/>
    <n v="70000"/>
    <x v="2"/>
    <n v="0"/>
    <x v="1"/>
    <x v="0"/>
    <x v="0"/>
    <x v="4"/>
    <s v="6488 Dublin Blvd."/>
    <s v="NULL"/>
    <x v="91"/>
    <x v="1"/>
    <n v="94303"/>
    <s v="1 (11) 500 555-0191"/>
    <s v="Ms."/>
  </r>
  <r>
    <n v="706"/>
    <n v="3404"/>
    <s v="Emmanuel"/>
    <s v="NULL"/>
    <s v="Sara"/>
    <d v="1982-04-20T00:00:00"/>
    <x v="1"/>
    <x v="0"/>
    <s v="esara@cohovineyard.com"/>
    <n v="80000"/>
    <x v="5"/>
    <n v="5"/>
    <x v="4"/>
    <x v="1"/>
    <x v="1"/>
    <x v="0"/>
    <s v="4460 Newport Center Drive"/>
    <s v="NULL"/>
    <x v="119"/>
    <x v="1"/>
    <n v="92625"/>
    <s v="1 (11) 500 555-0193"/>
    <s v="Mr."/>
  </r>
  <r>
    <n v="707"/>
    <n v="61008926033"/>
    <s v="Edward"/>
    <s v="C"/>
    <s v="Simmons"/>
    <d v="1984-01-01T00:00:00"/>
    <x v="1"/>
    <x v="0"/>
    <s v="esimmons@contoso.com"/>
    <n v="60000"/>
    <x v="4"/>
    <n v="0"/>
    <x v="4"/>
    <x v="0"/>
    <x v="1"/>
    <x v="2"/>
    <s v="3200 Wren Ave."/>
    <s v="#307"/>
    <x v="112"/>
    <x v="1"/>
    <n v="91776"/>
    <s v="196-555-0119"/>
    <s v="Mr."/>
  </r>
  <r>
    <n v="708"/>
    <n v="24520342350"/>
    <s v="Elijah"/>
    <s v="D"/>
    <s v="Simmons"/>
    <d v="1955-04-18T00:00:00"/>
    <x v="1"/>
    <x v="0"/>
    <s v="esimmons@fabrikam.com"/>
    <n v="50000"/>
    <x v="5"/>
    <n v="0"/>
    <x v="1"/>
    <x v="1"/>
    <x v="1"/>
    <x v="0"/>
    <s v="Westside Plaza"/>
    <s v="NULL"/>
    <x v="197"/>
    <x v="26"/>
    <n v="3064"/>
    <s v="119-555-0125"/>
    <s v="Mr."/>
  </r>
  <r>
    <n v="709"/>
    <n v="52679712176"/>
    <s v="Elizabeth"/>
    <s v="E"/>
    <s v="Smith"/>
    <d v="1988-04-15T00:00:00"/>
    <x v="0"/>
    <x v="1"/>
    <s v="esmith@consolidatedmessenger"/>
    <n v="30000"/>
    <x v="2"/>
    <n v="0"/>
    <x v="0"/>
    <x v="4"/>
    <x v="1"/>
    <x v="4"/>
    <s v="Wrentham Village"/>
    <s v="NULL"/>
    <x v="198"/>
    <x v="29"/>
    <n v="2093"/>
    <s v="1 (11) 500 555-0113"/>
    <s v="Ms."/>
  </r>
  <r>
    <n v="710"/>
    <n v="52394212484"/>
    <s v="Emma"/>
    <s v="NULL"/>
    <s v="Smith"/>
    <d v="1969-04-18T00:00:00"/>
    <x v="0"/>
    <x v="1"/>
    <s v="esmith@northwindtraders.com"/>
    <n v="40000"/>
    <x v="3"/>
    <n v="0"/>
    <x v="0"/>
    <x v="4"/>
    <x v="1"/>
    <x v="4"/>
    <s v="5242 Marvelle Ln."/>
    <s v="NULL"/>
    <x v="56"/>
    <x v="2"/>
    <n v="98201"/>
    <s v="832-555-0195"/>
    <s v="Ms."/>
  </r>
  <r>
    <n v="711"/>
    <n v="73232830762"/>
    <s v="Elijah"/>
    <s v="J"/>
    <s v="Turner"/>
    <d v="1951-10-30T00:00:00"/>
    <x v="1"/>
    <x v="0"/>
    <s v="eturner@cpandl.com"/>
    <n v="90000"/>
    <x v="5"/>
    <n v="0"/>
    <x v="1"/>
    <x v="1"/>
    <x v="1"/>
    <x v="0"/>
    <s v="Parkway Plaza"/>
    <s v="NULL"/>
    <x v="144"/>
    <x v="1"/>
    <n v="92020"/>
    <s v="793-555-0146"/>
    <s v="Mr."/>
  </r>
  <r>
    <n v="712"/>
    <n v="3396"/>
    <s v="Emmanuel"/>
    <s v="NULL"/>
    <s v="Verma"/>
    <d v="1968-08-20T00:00:00"/>
    <x v="0"/>
    <x v="0"/>
    <s v="everma@cpandl.com"/>
    <n v="50000"/>
    <x v="1"/>
    <n v="0"/>
    <x v="4"/>
    <x v="2"/>
    <x v="0"/>
    <x v="2"/>
    <s v="6480 Pimlico Drive"/>
    <s v="NULL"/>
    <x v="26"/>
    <x v="1"/>
    <n v="94519"/>
    <s v="164-555-0137"/>
    <s v="Mr."/>
  </r>
  <r>
    <n v="713"/>
    <n v="37182074785"/>
    <s v="Erin"/>
    <s v="L"/>
    <s v="Ward"/>
    <d v="1962-11-07T00:00:00"/>
    <x v="0"/>
    <x v="1"/>
    <s v="eward@contoso.com"/>
    <n v="50000"/>
    <x v="0"/>
    <n v="0"/>
    <x v="4"/>
    <x v="1"/>
    <x v="0"/>
    <x v="0"/>
    <s v="1265 Gloria Terr."/>
    <s v="NULL"/>
    <x v="11"/>
    <x v="1"/>
    <n v="91791"/>
    <s v="277-555-0184"/>
    <s v="Ms."/>
  </r>
  <r>
    <n v="714"/>
    <n v="61408081700"/>
    <s v="Eduardo"/>
    <s v="G"/>
    <s v="Washington"/>
    <d v="1986-01-13T00:00:00"/>
    <x v="0"/>
    <x v="0"/>
    <s v="ewashington@adatum.com"/>
    <n v="60000"/>
    <x v="2"/>
    <n v="0"/>
    <x v="0"/>
    <x v="0"/>
    <x v="0"/>
    <x v="0"/>
    <s v="1060 Mcelroy Court"/>
    <s v="NULL"/>
    <x v="21"/>
    <x v="1"/>
    <n v="91502"/>
    <s v="119-555-0128"/>
    <s v="Mr."/>
  </r>
  <r>
    <n v="715"/>
    <n v="27202428000"/>
    <s v="Ethan"/>
    <s v="B"/>
    <s v="Washington"/>
    <d v="1970-11-01T00:00:00"/>
    <x v="1"/>
    <x v="0"/>
    <s v="ewashington@contoso.com"/>
    <n v="50000"/>
    <x v="3"/>
    <n v="0"/>
    <x v="2"/>
    <x v="2"/>
    <x v="1"/>
    <x v="0"/>
    <s v="2258 Pablo Neruda"/>
    <s v="NULL"/>
    <x v="11"/>
    <x v="1"/>
    <n v="91791"/>
    <s v="1 (11) 500 555-0125"/>
    <s v="Mr."/>
  </r>
  <r>
    <n v="716"/>
    <n v="92404407900"/>
    <s v="Emma"/>
    <s v="NULL"/>
    <s v="Wood"/>
    <d v="1956-12-16T00:00:00"/>
    <x v="0"/>
    <x v="1"/>
    <s v="ewood@alpineskihouse.com"/>
    <n v="60000"/>
    <x v="5"/>
    <n v="0"/>
    <x v="1"/>
    <x v="1"/>
    <x v="0"/>
    <x v="3"/>
    <s v="9021 Onley Dr"/>
    <s v="NULL"/>
    <x v="3"/>
    <x v="1"/>
    <n v="91910"/>
    <s v="655-555-0155"/>
    <s v="Ms."/>
  </r>
  <r>
    <n v="717"/>
    <n v="20795623064"/>
    <s v="Eduardo"/>
    <s v="B"/>
    <s v="Wright"/>
    <d v="1977-03-10T00:00:00"/>
    <x v="1"/>
    <x v="0"/>
    <s v="ewright@adventure-works.com"/>
    <n v="100000"/>
    <x v="4"/>
    <n v="0"/>
    <x v="1"/>
    <x v="1"/>
    <x v="0"/>
    <x v="0"/>
    <s v="4310 Chickpea Ct."/>
    <s v="NULL"/>
    <x v="21"/>
    <x v="1"/>
    <n v="91502"/>
    <s v="491-555-0149"/>
    <s v="Mr."/>
  </r>
  <r>
    <n v="718"/>
    <n v="2699"/>
    <s v="Ernest"/>
    <s v="K"/>
    <s v="Yang"/>
    <d v="1966-06-06T00:00:00"/>
    <x v="1"/>
    <x v="0"/>
    <s v="eyang@thephone-company.com"/>
    <n v="20000"/>
    <x v="4"/>
    <n v="0"/>
    <x v="1"/>
    <x v="4"/>
    <x v="0"/>
    <x v="2"/>
    <s v="673 Old Mountain View Dr."/>
    <s v="NULL"/>
    <x v="84"/>
    <x v="2"/>
    <n v="98104"/>
    <s v="1 (11) 500 555-0170"/>
    <s v="Mr."/>
  </r>
  <r>
    <n v="719"/>
    <n v="5862"/>
    <s v="Edwin"/>
    <s v="NULL"/>
    <s v="Zeng"/>
    <d v="1975-01-04T00:00:00"/>
    <x v="0"/>
    <x v="0"/>
    <s v="ezeng@woodgrovebank.com"/>
    <n v="20000"/>
    <x v="3"/>
    <n v="2"/>
    <x v="2"/>
    <x v="3"/>
    <x v="0"/>
    <x v="4"/>
    <s v="7515 Del Monte Court"/>
    <s v="NULL"/>
    <x v="44"/>
    <x v="1"/>
    <n v="90241"/>
    <s v="1 (11) 500 555-0138"/>
    <s v="Mr."/>
  </r>
  <r>
    <n v="720"/>
    <n v="2715"/>
    <s v="Ernest"/>
    <s v="NULL"/>
    <s v="Zheng"/>
    <d v="1986-02-21T00:00:00"/>
    <x v="1"/>
    <x v="0"/>
    <s v="ezheng@adventure-works.com"/>
    <n v="70000"/>
    <x v="2"/>
    <n v="0"/>
    <x v="2"/>
    <x v="1"/>
    <x v="0"/>
    <x v="0"/>
    <s v="417 Silver Oak Pl"/>
    <s v="NULL"/>
    <x v="3"/>
    <x v="1"/>
    <n v="91910"/>
    <s v="1 (11) 500 555-0166"/>
    <s v="Mr."/>
  </r>
  <r>
    <n v="721"/>
    <n v="2252"/>
    <s v="Eugene"/>
    <s v="W"/>
    <s v="Zhou"/>
    <d v="1947-03-19T00:00:00"/>
    <x v="0"/>
    <x v="0"/>
    <s v="ezhou@cohovineyard.com"/>
    <n v="60000"/>
    <x v="0"/>
    <n v="0"/>
    <x v="4"/>
    <x v="1"/>
    <x v="1"/>
    <x v="0"/>
    <s v="504 O St."/>
    <s v="NULL"/>
    <x v="64"/>
    <x v="1"/>
    <n v="91945"/>
    <s v="182-555-0149"/>
    <s v="Mr."/>
  </r>
  <r>
    <n v="722"/>
    <n v="359"/>
    <s v="Franklin"/>
    <s v="L"/>
    <s v="Aggarwal"/>
    <d v="1975-09-09T00:00:00"/>
    <x v="0"/>
    <x v="0"/>
    <s v="faggarwal@lucernepublishing.com"/>
    <n v="40000"/>
    <x v="2"/>
    <n v="0"/>
    <x v="1"/>
    <x v="2"/>
    <x v="0"/>
    <x v="2"/>
    <s v="Factory Stores Of America"/>
    <s v="NULL"/>
    <x v="199"/>
    <x v="21"/>
    <n v="38555"/>
    <s v="1 (11) 500 555-0143"/>
    <s v="Mr."/>
  </r>
  <r>
    <n v="723"/>
    <n v="8562"/>
    <s v="Frank"/>
    <s v="L"/>
    <s v="Alonso"/>
    <d v="1971-09-06T00:00:00"/>
    <x v="0"/>
    <x v="0"/>
    <s v="falonso@northwindtraders.com"/>
    <n v="40000"/>
    <x v="0"/>
    <n v="2"/>
    <x v="2"/>
    <x v="2"/>
    <x v="1"/>
    <x v="0"/>
    <s v="5256 Chickpea Ct."/>
    <s v="NULL"/>
    <x v="58"/>
    <x v="2"/>
    <n v="98027"/>
    <s v="167-555-0118"/>
    <s v="Mr."/>
  </r>
  <r>
    <n v="724"/>
    <n v="6398"/>
    <s v="Felicia"/>
    <s v="E"/>
    <s v="Alvarez"/>
    <d v="1975-05-17T00:00:00"/>
    <x v="1"/>
    <x v="1"/>
    <s v="falvarez@consolidatedmessenger"/>
    <n v="100000"/>
    <x v="2"/>
    <n v="3"/>
    <x v="0"/>
    <x v="0"/>
    <x v="1"/>
    <x v="0"/>
    <s v="254075 Biscayne Blvd."/>
    <s v="NULL"/>
    <x v="200"/>
    <x v="8"/>
    <n v="33162"/>
    <s v="577-555-0124"/>
    <s v="Ms."/>
  </r>
  <r>
    <n v="725"/>
    <n v="15294170975"/>
    <s v="Fernando"/>
    <s v="T"/>
    <s v="Anderson"/>
    <d v="1971-01-04T00:00:00"/>
    <x v="0"/>
    <x v="0"/>
    <s v="fanderson@consolidatedmessenger"/>
    <n v="70000"/>
    <x v="5"/>
    <n v="4"/>
    <x v="0"/>
    <x v="0"/>
    <x v="0"/>
    <x v="3"/>
    <s v="825 Coral Way"/>
    <s v="NULL"/>
    <x v="77"/>
    <x v="8"/>
    <n v="33127"/>
    <s v="649-555-0192"/>
    <s v="Mr."/>
  </r>
  <r>
    <n v="726"/>
    <n v="3350"/>
    <s v="Frederick"/>
    <s v="E"/>
    <s v="Arun"/>
    <d v="1981-01-10T00:00:00"/>
    <x v="1"/>
    <x v="0"/>
    <s v="farun@cpandl.com"/>
    <n v="100000"/>
    <x v="2"/>
    <n v="5"/>
    <x v="2"/>
    <x v="1"/>
    <x v="0"/>
    <x v="1"/>
    <s v="8778 So. Silver Spring"/>
    <s v="NULL"/>
    <x v="144"/>
    <x v="1"/>
    <n v="92020"/>
    <s v="1 (11) 500 555-0197"/>
    <s v="Mr."/>
  </r>
  <r>
    <n v="727"/>
    <n v="37753717899"/>
    <s v="Faith"/>
    <s v="NULL"/>
    <s v="Bell"/>
    <d v="1971-12-14T00:00:00"/>
    <x v="0"/>
    <x v="1"/>
    <s v="fbell@woodgrovebank.com"/>
    <n v="20000"/>
    <x v="4"/>
    <n v="0"/>
    <x v="4"/>
    <x v="4"/>
    <x v="0"/>
    <x v="2"/>
    <s v="9069 Muir Road"/>
    <s v="NULL"/>
    <x v="44"/>
    <x v="1"/>
    <n v="90241"/>
    <s v="1 (11) 500 555-0163"/>
    <s v="Ms."/>
  </r>
  <r>
    <n v="728"/>
    <n v="33214894500"/>
    <s v="Faith"/>
    <s v="NULL"/>
    <s v="Bennett"/>
    <d v="1984-02-02T00:00:00"/>
    <x v="0"/>
    <x v="1"/>
    <s v="fbennett@cohovineyard.com"/>
    <n v="50000"/>
    <x v="2"/>
    <n v="0"/>
    <x v="4"/>
    <x v="2"/>
    <x v="0"/>
    <x v="2"/>
    <s v="1326 Greenwood Place"/>
    <s v="NULL"/>
    <x v="91"/>
    <x v="1"/>
    <n v="94303"/>
    <s v="166-555-0173"/>
    <s v="Ms."/>
  </r>
  <r>
    <n v="729"/>
    <n v="343"/>
    <s v="Franklin"/>
    <s v="NULL"/>
    <s v="Cai"/>
    <d v="1969-02-04T00:00:00"/>
    <x v="1"/>
    <x v="0"/>
    <s v="fcai@contoso.com"/>
    <n v="50000"/>
    <x v="1"/>
    <n v="0"/>
    <x v="4"/>
    <x v="2"/>
    <x v="1"/>
    <x v="2"/>
    <s v="2904 Bay View Drive"/>
    <s v="NULL"/>
    <x v="147"/>
    <x v="1"/>
    <n v="95062"/>
    <s v="433-555-0156"/>
    <s v="Mr."/>
  </r>
  <r>
    <n v="730"/>
    <n v="36168317794"/>
    <s v="Faith"/>
    <s v="NULL"/>
    <s v="Cooper"/>
    <d v="1961-11-15T00:00:00"/>
    <x v="0"/>
    <x v="1"/>
    <s v="fcooper@alpineskihouse.com"/>
    <n v="80000"/>
    <x v="1"/>
    <n v="1"/>
    <x v="2"/>
    <x v="0"/>
    <x v="0"/>
    <x v="3"/>
    <s v="466 E St."/>
    <s v="NULL"/>
    <x v="1"/>
    <x v="1"/>
    <n v="94014"/>
    <s v="1 (11) 500 555-0149"/>
    <s v="Ms."/>
  </r>
  <r>
    <n v="731"/>
    <n v="346"/>
    <s v="Franklin"/>
    <s v="NULL"/>
    <s v="Deng"/>
    <d v="1985-05-19T00:00:00"/>
    <x v="0"/>
    <x v="0"/>
    <s v="fdeng@lucernepublishing.com"/>
    <n v="10000"/>
    <x v="3"/>
    <n v="2"/>
    <x v="2"/>
    <x v="3"/>
    <x v="0"/>
    <x v="2"/>
    <s v="Fsa Outlet Center"/>
    <s v="NULL"/>
    <x v="201"/>
    <x v="21"/>
    <n v="37203"/>
    <s v="1 (11) 500 555-0162"/>
    <s v="Mr."/>
  </r>
  <r>
    <n v="732"/>
    <n v="1000"/>
    <s v="Francis"/>
    <s v="NULL"/>
    <s v="Diaz"/>
    <d v="1971-09-25T00:00:00"/>
    <x v="0"/>
    <x v="0"/>
    <s v="fdiaz@cohovineyard.com"/>
    <n v="40000"/>
    <x v="0"/>
    <n v="2"/>
    <x v="2"/>
    <x v="2"/>
    <x v="0"/>
    <x v="0"/>
    <s v="207 Barquentine Court"/>
    <s v="NULL"/>
    <x v="105"/>
    <x v="1"/>
    <n v="91950"/>
    <s v="151-555-0119"/>
    <s v="Mr."/>
  </r>
  <r>
    <n v="733"/>
    <n v="3360"/>
    <s v="Frederick"/>
    <s v="L"/>
    <s v="Fernandez"/>
    <d v="1979-11-05T00:00:00"/>
    <x v="1"/>
    <x v="0"/>
    <s v="ffernandez@adatum.com"/>
    <n v="40000"/>
    <x v="3"/>
    <n v="2"/>
    <x v="0"/>
    <x v="4"/>
    <x v="0"/>
    <x v="2"/>
    <s v="6064 Madrid"/>
    <s v="NULL"/>
    <x v="30"/>
    <x v="1"/>
    <n v="90706"/>
    <s v="1 (11) 500 555-0152"/>
    <s v="Mr."/>
  </r>
  <r>
    <n v="734"/>
    <n v="58414790034"/>
    <s v="Fernando"/>
    <s v="C"/>
    <s v="Foster"/>
    <d v="1966-11-07T00:00:00"/>
    <x v="1"/>
    <x v="0"/>
    <s v="ffoster@litwareinc.com"/>
    <n v="60000"/>
    <x v="3"/>
    <n v="1"/>
    <x v="0"/>
    <x v="0"/>
    <x v="0"/>
    <x v="4"/>
    <s v="8769 Heavenly Drive"/>
    <s v="NULL"/>
    <x v="57"/>
    <x v="4"/>
    <n v="97068"/>
    <s v="156-555-0118"/>
    <s v="Mr."/>
  </r>
  <r>
    <n v="735"/>
    <n v="15350202322"/>
    <s v="Fernando"/>
    <s v="D"/>
    <s v="Garcia"/>
    <d v="1978-12-17T00:00:00"/>
    <x v="1"/>
    <x v="0"/>
    <s v="fgarcia@lucernepublishing.com"/>
    <n v="60000"/>
    <x v="4"/>
    <n v="0"/>
    <x v="4"/>
    <x v="0"/>
    <x v="1"/>
    <x v="2"/>
    <s v="2532 Fairgrounds Road"/>
    <s v="NULL"/>
    <x v="202"/>
    <x v="36"/>
    <n v="2892"/>
    <s v="937-555-0140"/>
    <s v="Mr."/>
  </r>
  <r>
    <n v="736"/>
    <n v="339"/>
    <s v="Franklin"/>
    <s v="M"/>
    <s v="Guo"/>
    <d v="1988-05-09T00:00:00"/>
    <x v="0"/>
    <x v="0"/>
    <s v="fguo@northwindtraders.com"/>
    <n v="70000"/>
    <x v="2"/>
    <n v="0"/>
    <x v="0"/>
    <x v="0"/>
    <x v="1"/>
    <x v="0"/>
    <s v="2773 Bonifacio Street"/>
    <s v="NULL"/>
    <x v="9"/>
    <x v="2"/>
    <n v="98020"/>
    <s v="148-555-0192"/>
    <s v="Mr."/>
  </r>
  <r>
    <n v="737"/>
    <n v="58270460400"/>
    <s v="Fernando"/>
    <s v="P"/>
    <s v="Henderson"/>
    <d v="1977-12-20T00:00:00"/>
    <x v="0"/>
    <x v="0"/>
    <s v="fhenderson@blueyonderairlines.com"/>
    <n v="110000"/>
    <x v="3"/>
    <n v="1"/>
    <x v="4"/>
    <x v="1"/>
    <x v="1"/>
    <x v="3"/>
    <s v="3831 Golden Gate Way"/>
    <s v="#203"/>
    <x v="26"/>
    <x v="1"/>
    <n v="94519"/>
    <s v="637-555-0132"/>
    <s v="Mr."/>
  </r>
  <r>
    <n v="738"/>
    <n v="6397"/>
    <s v="Felicia"/>
    <s v="J"/>
    <s v="Hernandez"/>
    <d v="1974-02-10T00:00:00"/>
    <x v="1"/>
    <x v="1"/>
    <s v="fhernandez@adventure-works.com"/>
    <n v="60000"/>
    <x v="1"/>
    <n v="4"/>
    <x v="1"/>
    <x v="0"/>
    <x v="0"/>
    <x v="3"/>
    <s v="7419 San Ramon Road"/>
    <s v="NULL"/>
    <x v="3"/>
    <x v="1"/>
    <n v="91910"/>
    <s v="1 (11) 500 555-0146"/>
    <s v="Ms."/>
  </r>
  <r>
    <n v="739"/>
    <n v="15219916700"/>
    <s v="Fernando"/>
    <s v="E"/>
    <s v="Jones"/>
    <d v="1958-07-27T00:00:00"/>
    <x v="1"/>
    <x v="0"/>
    <s v="fjones@treyresearch.net"/>
    <n v="40000"/>
    <x v="3"/>
    <n v="1"/>
    <x v="2"/>
    <x v="0"/>
    <x v="1"/>
    <x v="0"/>
    <s v="1903 Vista Place"/>
    <s v="NULL"/>
    <x v="5"/>
    <x v="2"/>
    <n v="98371"/>
    <s v="538-555-0111"/>
    <s v="Mr."/>
  </r>
  <r>
    <n v="740"/>
    <n v="3343"/>
    <s v="Frederick"/>
    <s v="NULL"/>
    <s v="Kapoor"/>
    <d v="1971-06-03T00:00:00"/>
    <x v="1"/>
    <x v="0"/>
    <s v="fkapoor@consolidatedmessenger"/>
    <n v="10000"/>
    <x v="4"/>
    <n v="0"/>
    <x v="1"/>
    <x v="3"/>
    <x v="0"/>
    <x v="2"/>
    <s v="25269 Wood Dale Rd."/>
    <s v="NULL"/>
    <x v="203"/>
    <x v="17"/>
    <n v="60191"/>
    <s v="1 (11) 500 555-0132"/>
    <s v="Mr."/>
  </r>
  <r>
    <n v="741"/>
    <n v="353"/>
    <s v="Franklin"/>
    <s v="NULL"/>
    <s v="Kumar"/>
    <d v="1976-08-18T00:00:00"/>
    <x v="1"/>
    <x v="0"/>
    <s v="fkumar@alpineskihouse.com"/>
    <n v="70000"/>
    <x v="5"/>
    <n v="5"/>
    <x v="1"/>
    <x v="0"/>
    <x v="0"/>
    <x v="3"/>
    <s v="3591 East 18th Street"/>
    <s v="NULL"/>
    <x v="1"/>
    <x v="1"/>
    <n v="94014"/>
    <s v="1 (11) 500 555-0163"/>
    <s v="Mr."/>
  </r>
  <r>
    <n v="742"/>
    <n v="338"/>
    <s v="Franklin"/>
    <s v="NULL"/>
    <s v="Liang"/>
    <d v="1982-02-19T00:00:00"/>
    <x v="1"/>
    <x v="0"/>
    <s v="fliang@humongousinsurance.com"/>
    <n v="110000"/>
    <x v="2"/>
    <n v="5"/>
    <x v="2"/>
    <x v="1"/>
    <x v="1"/>
    <x v="1"/>
    <s v="9620 Fallbrook Road"/>
    <s v="NULL"/>
    <x v="73"/>
    <x v="4"/>
    <n v="97034"/>
    <s v="1 (11) 500 555-0118"/>
    <s v="Mr."/>
  </r>
  <r>
    <n v="743"/>
    <n v="3361"/>
    <s v="Frederick"/>
    <s v="NULL"/>
    <s v="Lopez"/>
    <d v="1985-01-06T00:00:00"/>
    <x v="0"/>
    <x v="0"/>
    <s v="flopez@alpineskihouse.com"/>
    <n v="20000"/>
    <x v="2"/>
    <n v="0"/>
    <x v="2"/>
    <x v="3"/>
    <x v="1"/>
    <x v="4"/>
    <s v="3004 Zand"/>
    <s v="NULL"/>
    <x v="1"/>
    <x v="1"/>
    <n v="94014"/>
    <s v="1 (11) 500 555-0134"/>
    <s v="Mr."/>
  </r>
  <r>
    <n v="744"/>
    <n v="332"/>
    <s v="Franklin"/>
    <s v="E"/>
    <s v="Lu"/>
    <d v="1974-07-28T00:00:00"/>
    <x v="0"/>
    <x v="0"/>
    <s v="flu@thephone-company.com"/>
    <n v="70000"/>
    <x v="5"/>
    <n v="5"/>
    <x v="1"/>
    <x v="0"/>
    <x v="0"/>
    <x v="1"/>
    <s v="755 W Washington Ave Ste D"/>
    <s v="NULL"/>
    <x v="204"/>
    <x v="2"/>
    <n v="98382"/>
    <s v="1 (11) 500 555-0118"/>
    <s v="Mr."/>
  </r>
  <r>
    <n v="745"/>
    <n v="7687"/>
    <s v="Francisco"/>
    <s v="NULL"/>
    <s v="Malhotra"/>
    <d v="1971-01-21T00:00:00"/>
    <x v="1"/>
    <x v="0"/>
    <s v="fmalhotra@cohovineyard.com"/>
    <n v="50000"/>
    <x v="4"/>
    <n v="0"/>
    <x v="0"/>
    <x v="2"/>
    <x v="0"/>
    <x v="4"/>
    <s v="Bayshore Mall"/>
    <s v="NULL"/>
    <x v="205"/>
    <x v="1"/>
    <n v="95501"/>
    <s v="1 (11) 500 555-0191"/>
    <s v="Mr."/>
  </r>
  <r>
    <n v="746"/>
    <n v="997"/>
    <s v="Francis"/>
    <s v="NULL"/>
    <s v="Martin"/>
    <d v="1985-09-07T00:00:00"/>
    <x v="1"/>
    <x v="0"/>
    <s v="fmartin@litwareinc.com"/>
    <n v="70000"/>
    <x v="1"/>
    <n v="0"/>
    <x v="4"/>
    <x v="0"/>
    <x v="1"/>
    <x v="2"/>
    <s v="5070 Via Alta"/>
    <s v="NULL"/>
    <x v="66"/>
    <x v="4"/>
    <n v="97045"/>
    <s v="464-555-0152"/>
    <s v="Mr."/>
  </r>
  <r>
    <n v="747"/>
    <n v="3358"/>
    <s v="Frederick"/>
    <s v="NULL"/>
    <s v="Mehta"/>
    <d v="1978-04-22T00:00:00"/>
    <x v="0"/>
    <x v="0"/>
    <s v="fmehta@adatum.com"/>
    <n v="10000"/>
    <x v="3"/>
    <n v="2"/>
    <x v="2"/>
    <x v="3"/>
    <x v="1"/>
    <x v="4"/>
    <s v="3462 Briarcliff Ct."/>
    <s v="NULL"/>
    <x v="30"/>
    <x v="1"/>
    <n v="90706"/>
    <s v="1 (11) 500 555-0161"/>
    <s v="Mr."/>
  </r>
  <r>
    <n v="748"/>
    <n v="38946694731"/>
    <s v="Faith"/>
    <s v="B"/>
    <s v="Morris"/>
    <d v="1985-09-18T00:00:00"/>
    <x v="0"/>
    <x v="1"/>
    <s v="fmorris@lucernepublishing.com"/>
    <n v="10000"/>
    <x v="2"/>
    <n v="0"/>
    <x v="3"/>
    <x v="3"/>
    <x v="1"/>
    <x v="0"/>
    <s v="2141 Del Monte Ct."/>
    <s v="NULL"/>
    <x v="44"/>
    <x v="21"/>
    <n v="37501"/>
    <s v="1 (11) 500 555-0110"/>
    <s v="Ms."/>
  </r>
  <r>
    <n v="749"/>
    <n v="1005"/>
    <s v="Francis"/>
    <s v="W"/>
    <s v="Munoz"/>
    <d v="1979-03-26T00:00:00"/>
    <x v="0"/>
    <x v="0"/>
    <s v="fmunoz@margiestravel.com"/>
    <n v="20000"/>
    <x v="2"/>
    <n v="0"/>
    <x v="0"/>
    <x v="3"/>
    <x v="1"/>
    <x v="4"/>
    <s v="4627 Lakefield Place"/>
    <s v="NULL"/>
    <x v="17"/>
    <x v="2"/>
    <n v="98168"/>
    <s v="1 (11) 500 555-0132"/>
    <s v="Mr."/>
  </r>
  <r>
    <n v="750"/>
    <n v="363"/>
    <s v="Franklin"/>
    <s v="R"/>
    <s v="Nara"/>
    <d v="1971-05-21T00:00:00"/>
    <x v="0"/>
    <x v="0"/>
    <s v="fnara@cohovineyard.com"/>
    <n v="60000"/>
    <x v="4"/>
    <n v="0"/>
    <x v="0"/>
    <x v="2"/>
    <x v="0"/>
    <x v="4"/>
    <s v="25472 Marlay Ave"/>
    <s v="NULL"/>
    <x v="206"/>
    <x v="1"/>
    <n v="92335"/>
    <s v="1 (11) 500 555-0152"/>
    <s v="Mr."/>
  </r>
  <r>
    <n v="751"/>
    <n v="8577"/>
    <s v="Frank"/>
    <s v="NULL"/>
    <s v="Ortega"/>
    <d v="1971-05-19T00:00:00"/>
    <x v="1"/>
    <x v="0"/>
    <s v="fortega@cohovineyard.com"/>
    <n v="50000"/>
    <x v="4"/>
    <n v="0"/>
    <x v="0"/>
    <x v="2"/>
    <x v="0"/>
    <x v="4"/>
    <s v="5634 Blue Ridge Drive"/>
    <s v="NULL"/>
    <x v="87"/>
    <x v="1"/>
    <n v="92806"/>
    <s v="1 (11) 500 555-0159"/>
    <s v="Mr."/>
  </r>
  <r>
    <n v="752"/>
    <n v="15527549982"/>
    <s v="Fernando"/>
    <s v="A"/>
    <s v="Parker"/>
    <d v="1967-10-15T00:00:00"/>
    <x v="1"/>
    <x v="0"/>
    <s v="fparker@cohovineyard.com"/>
    <n v="40000"/>
    <x v="3"/>
    <n v="0"/>
    <x v="0"/>
    <x v="4"/>
    <x v="0"/>
    <x v="4"/>
    <s v="4023 Glen Court"/>
    <s v="NULL"/>
    <x v="62"/>
    <x v="1"/>
    <n v="90802"/>
    <s v="481-555-0177"/>
    <s v="Mr."/>
  </r>
  <r>
    <n v="753"/>
    <n v="58349537253"/>
    <s v="Fernando"/>
    <s v="J"/>
    <s v="Powell"/>
    <d v="1965-08-13T00:00:00"/>
    <x v="1"/>
    <x v="0"/>
    <s v="fpowell@litwareinc.com"/>
    <n v="50000"/>
    <x v="3"/>
    <n v="0"/>
    <x v="3"/>
    <x v="2"/>
    <x v="1"/>
    <x v="0"/>
    <s v="4554 Bates Court"/>
    <s v="NULL"/>
    <x v="107"/>
    <x v="4"/>
    <n v="97301"/>
    <s v="945-555-0133"/>
    <s v="Mr."/>
  </r>
  <r>
    <n v="754"/>
    <n v="36425563097"/>
    <s v="Faith"/>
    <s v="W"/>
    <s v="Richardson"/>
    <d v="1989-10-23T00:00:00"/>
    <x v="0"/>
    <x v="1"/>
    <s v="frichardson@blueyonderairlines.com"/>
    <n v="30000"/>
    <x v="2"/>
    <n v="0"/>
    <x v="2"/>
    <x v="2"/>
    <x v="0"/>
    <x v="0"/>
    <s v="2753 Rubiem Ct."/>
    <s v="NULL"/>
    <x v="26"/>
    <x v="1"/>
    <n v="94519"/>
    <s v="361-555-0137"/>
    <s v="Ms."/>
  </r>
  <r>
    <n v="755"/>
    <n v="38485542535"/>
    <s v="Faith"/>
    <s v="E"/>
    <s v="Rivera"/>
    <d v="1977-04-18T00:00:00"/>
    <x v="1"/>
    <x v="1"/>
    <s v="frivera@cpandl.com"/>
    <n v="30000"/>
    <x v="4"/>
    <n v="1"/>
    <x v="1"/>
    <x v="4"/>
    <x v="1"/>
    <x v="4"/>
    <s v="2128 Holland Drive."/>
    <s v="NULL"/>
    <x v="93"/>
    <x v="1"/>
    <n v="92118"/>
    <s v="1 (11) 500 555-0182"/>
    <s v="Ms."/>
  </r>
  <r>
    <n v="756"/>
    <n v="15496286200"/>
    <s v="Fernando"/>
    <s v="A"/>
    <s v="Roberts"/>
    <d v="1956-01-31T00:00:00"/>
    <x v="0"/>
    <x v="0"/>
    <s v="froberts@fineartschool.net"/>
    <n v="50000"/>
    <x v="5"/>
    <n v="0"/>
    <x v="1"/>
    <x v="1"/>
    <x v="0"/>
    <x v="3"/>
    <s v="2237 Buena Vista Ave."/>
    <s v="Apt 4"/>
    <x v="82"/>
    <x v="2"/>
    <n v="98270"/>
    <s v="818-555-0113"/>
    <s v="Mr."/>
  </r>
  <r>
    <n v="757"/>
    <n v="1020"/>
    <s v="Francis"/>
    <s v="NULL"/>
    <s v="Rubio"/>
    <d v="1972-09-17T00:00:00"/>
    <x v="1"/>
    <x v="0"/>
    <s v="frubio@blueyonderairlines.com"/>
    <n v="70000"/>
    <x v="2"/>
    <n v="0"/>
    <x v="1"/>
    <x v="0"/>
    <x v="1"/>
    <x v="0"/>
    <s v="2098 Caravelle Ct"/>
    <s v="#235"/>
    <x v="26"/>
    <x v="1"/>
    <n v="94519"/>
    <s v="1 (11) 500 555-0114"/>
    <s v="Mr."/>
  </r>
  <r>
    <n v="758"/>
    <n v="34528029000"/>
    <s v="Faith"/>
    <s v="Y"/>
    <s v="Sanders"/>
    <d v="1962-08-09T00:00:00"/>
    <x v="1"/>
    <x v="1"/>
    <s v="fsanders@blueyonderairlines.com"/>
    <n v="70000"/>
    <x v="1"/>
    <n v="3"/>
    <x v="2"/>
    <x v="0"/>
    <x v="0"/>
    <x v="4"/>
    <s v="9636 Palisade Court"/>
    <s v="NULL"/>
    <x v="1"/>
    <x v="1"/>
    <n v="94014"/>
    <s v="1 (11) 500 555-0162"/>
    <s v="Ms."/>
  </r>
  <r>
    <n v="759"/>
    <n v="6411"/>
    <s v="Felicia"/>
    <s v="G"/>
    <s v="Serrano"/>
    <d v="1978-04-26T00:00:00"/>
    <x v="1"/>
    <x v="1"/>
    <s v="fserrano@consolidatedmessenger"/>
    <n v="90000"/>
    <x v="1"/>
    <n v="4"/>
    <x v="0"/>
    <x v="2"/>
    <x v="0"/>
    <x v="0"/>
    <s v="997000 Telegraph Rd."/>
    <s v="NULL"/>
    <x v="207"/>
    <x v="33"/>
    <n v="48034"/>
    <s v="684-555-0135"/>
    <s v="Ms."/>
  </r>
  <r>
    <n v="760"/>
    <n v="58397758007"/>
    <s v="Fernando"/>
    <s v="S"/>
    <s v="Simmons"/>
    <d v="1973-03-21T00:00:00"/>
    <x v="0"/>
    <x v="0"/>
    <s v="fsimmons@fineartschool.net"/>
    <n v="60000"/>
    <x v="0"/>
    <n v="2"/>
    <x v="4"/>
    <x v="0"/>
    <x v="0"/>
    <x v="2"/>
    <s v="9249 Norris Court"/>
    <s v="NULL"/>
    <x v="82"/>
    <x v="2"/>
    <n v="98270"/>
    <s v="824-555-0166"/>
    <s v="Mr."/>
  </r>
  <r>
    <n v="761"/>
    <n v="15325960516"/>
    <s v="Fernando"/>
    <s v="C"/>
    <s v="White"/>
    <d v="1972-12-20T00:00:00"/>
    <x v="0"/>
    <x v="0"/>
    <s v="fwhite@woodgrovebank.com"/>
    <n v="20000"/>
    <x v="1"/>
    <n v="4"/>
    <x v="2"/>
    <x v="3"/>
    <x v="0"/>
    <x v="4"/>
    <s v="9348 Notre Dame Ave"/>
    <s v="NULL"/>
    <x v="44"/>
    <x v="1"/>
    <n v="90241"/>
    <s v="1 (11) 500 555-0122"/>
    <s v="Mr."/>
  </r>
  <r>
    <n v="762"/>
    <n v="327"/>
    <s v="Franklin"/>
    <s v="NULL"/>
    <s v="Wu"/>
    <d v="1974-07-10T00:00:00"/>
    <x v="0"/>
    <x v="0"/>
    <s v="fwu@northwindtraders.com"/>
    <n v="70000"/>
    <x v="2"/>
    <n v="0"/>
    <x v="1"/>
    <x v="0"/>
    <x v="0"/>
    <x v="4"/>
    <s v="115 Pine Creek Way"/>
    <s v="NULL"/>
    <x v="2"/>
    <x v="2"/>
    <n v="98036"/>
    <s v="1 (11) 500 555-0159"/>
    <s v="Mr."/>
  </r>
  <r>
    <n v="763"/>
    <n v="15440351366"/>
    <s v="Fernando"/>
    <s v="W"/>
    <s v="Young"/>
    <d v="1969-12-07T00:00:00"/>
    <x v="0"/>
    <x v="0"/>
    <s v="fyoung@northwindtraders.com"/>
    <n v="100000"/>
    <x v="2"/>
    <n v="3"/>
    <x v="0"/>
    <x v="0"/>
    <x v="0"/>
    <x v="0"/>
    <s v="3223 Contra Costa Blvd."/>
    <s v="NULL"/>
    <x v="56"/>
    <x v="2"/>
    <n v="98201"/>
    <s v="120-555-0139"/>
    <s v="Mr."/>
  </r>
  <r>
    <n v="764"/>
    <n v="344"/>
    <s v="Franklin"/>
    <s v="NULL"/>
    <s v="Zeng"/>
    <d v="1974-05-17T00:00:00"/>
    <x v="0"/>
    <x v="0"/>
    <s v="fzeng@lucernepublishing.com"/>
    <n v="30000"/>
    <x v="4"/>
    <n v="1"/>
    <x v="1"/>
    <x v="2"/>
    <x v="0"/>
    <x v="0"/>
    <s v="800 Interchange Blvd."/>
    <s v="Suite 2501"/>
    <x v="208"/>
    <x v="3"/>
    <n v="78701"/>
    <s v="1 (11) 500 555-0110"/>
    <s v="Mr."/>
  </r>
  <r>
    <n v="765"/>
    <n v="47889040112"/>
    <s v="Gabrielle"/>
    <s v="P"/>
    <s v="Allen"/>
    <d v="1967-12-18T00:00:00"/>
    <x v="0"/>
    <x v="1"/>
    <s v="gallen@contoso.com"/>
    <n v="30000"/>
    <x v="4"/>
    <n v="0"/>
    <x v="4"/>
    <x v="4"/>
    <x v="0"/>
    <x v="2"/>
    <s v="25850 Post Road"/>
    <s v="NULL"/>
    <x v="209"/>
    <x v="16"/>
    <n v="6880"/>
    <s v="1 (11) 500 555-0170"/>
    <s v="Ms."/>
  </r>
  <r>
    <n v="766"/>
    <n v="4703"/>
    <s v="Gerald"/>
    <s v="NULL"/>
    <s v="Alvarez"/>
    <d v="1966-06-13T00:00:00"/>
    <x v="0"/>
    <x v="0"/>
    <s v="galvarez@consolidatedmessenger"/>
    <n v="90000"/>
    <x v="3"/>
    <n v="1"/>
    <x v="0"/>
    <x v="0"/>
    <x v="0"/>
    <x v="4"/>
    <s v="99535 Dallas Highway"/>
    <s v="NULL"/>
    <x v="210"/>
    <x v="12"/>
    <n v="30060"/>
    <s v="139-555-0116"/>
    <s v="Mr."/>
  </r>
  <r>
    <n v="767"/>
    <n v="12974886298"/>
    <s v="Gabrielle"/>
    <s v="A"/>
    <s v="Bailey"/>
    <d v="1978-02-22T00:00:00"/>
    <x v="0"/>
    <x v="1"/>
    <s v="gbailey@humongousinsurance.com"/>
    <n v="80000"/>
    <x v="1"/>
    <n v="3"/>
    <x v="1"/>
    <x v="1"/>
    <x v="1"/>
    <x v="2"/>
    <s v="2562 Meadowbrook Drive"/>
    <s v="NULL"/>
    <x v="18"/>
    <x v="4"/>
    <n v="97222"/>
    <s v="560-555-0193"/>
    <s v="Ms."/>
  </r>
  <r>
    <n v="768"/>
    <n v="4715"/>
    <s v="Gerald"/>
    <s v="L"/>
    <s v="Blanco"/>
    <d v="1958-06-08T00:00:00"/>
    <x v="0"/>
    <x v="0"/>
    <s v="gblanco@wingtiptoys.com"/>
    <n v="100000"/>
    <x v="0"/>
    <n v="4"/>
    <x v="0"/>
    <x v="1"/>
    <x v="1"/>
    <x v="1"/>
    <s v="3390 South 23rd St."/>
    <s v="NULL"/>
    <x v="45"/>
    <x v="2"/>
    <n v="98403"/>
    <s v="1 (11) 500 555-0183"/>
    <s v="Mr."/>
  </r>
  <r>
    <n v="769"/>
    <n v="33700540661"/>
    <s v="Gabriella"/>
    <s v="B"/>
    <s v="Brooks"/>
    <d v="1968-10-16T00:00:00"/>
    <x v="0"/>
    <x v="1"/>
    <s v="gbrooks@wingtiptoys.com"/>
    <n v="60000"/>
    <x v="1"/>
    <n v="3"/>
    <x v="1"/>
    <x v="0"/>
    <x v="0"/>
    <x v="2"/>
    <s v="25102 Springwater"/>
    <s v="NULL"/>
    <x v="211"/>
    <x v="2"/>
    <n v="98801"/>
    <s v="142-555-0173"/>
    <s v="Ms."/>
  </r>
  <r>
    <n v="770"/>
    <n v="411"/>
    <s v="Gilbert"/>
    <s v="D"/>
    <s v="Chande"/>
    <d v="1975-02-10T00:00:00"/>
    <x v="0"/>
    <x v="0"/>
    <s v="gchande@adventure-works.com"/>
    <n v="20000"/>
    <x v="4"/>
    <n v="1"/>
    <x v="0"/>
    <x v="3"/>
    <x v="1"/>
    <x v="2"/>
    <s v="3195 Rotherham Dr."/>
    <s v="NULL"/>
    <x v="94"/>
    <x v="1"/>
    <n v="94010"/>
    <s v="1 (11) 500 555-0166"/>
    <s v="Mr."/>
  </r>
  <r>
    <n v="771"/>
    <n v="4015"/>
    <s v="Grant"/>
    <s v="M"/>
    <s v="Chande"/>
    <d v="1979-03-08T00:00:00"/>
    <x v="1"/>
    <x v="0"/>
    <s v="gchande@alpineskihouse.com"/>
    <n v="50000"/>
    <x v="3"/>
    <n v="2"/>
    <x v="1"/>
    <x v="2"/>
    <x v="1"/>
    <x v="2"/>
    <s v="3260 Fountainhead Court"/>
    <s v="NULL"/>
    <x v="1"/>
    <x v="1"/>
    <n v="94014"/>
    <s v="926-555-0124"/>
    <s v="Mr."/>
  </r>
  <r>
    <n v="772"/>
    <n v="412"/>
    <s v="Gilbert"/>
    <s v="D"/>
    <s v="Chander"/>
    <d v="1948-06-03T00:00:00"/>
    <x v="0"/>
    <x v="0"/>
    <s v="gchander@cohovineyard.com"/>
    <n v="70000"/>
    <x v="5"/>
    <n v="0"/>
    <x v="4"/>
    <x v="1"/>
    <x v="0"/>
    <x v="0"/>
    <s v="5974 N St."/>
    <s v="NULL"/>
    <x v="64"/>
    <x v="1"/>
    <n v="91945"/>
    <s v="796-555-0156"/>
    <s v="Mr."/>
  </r>
  <r>
    <n v="773"/>
    <n v="10178"/>
    <s v="Gregory"/>
    <s v="C"/>
    <s v="Deng"/>
    <d v="1963-05-10T00:00:00"/>
    <x v="1"/>
    <x v="0"/>
    <s v="gdeng@humongousinsurance.com"/>
    <n v="70000"/>
    <x v="1"/>
    <n v="3"/>
    <x v="0"/>
    <x v="0"/>
    <x v="1"/>
    <x v="4"/>
    <s v="5307 Wildberry Court"/>
    <s v="NULL"/>
    <x v="73"/>
    <x v="4"/>
    <n v="97034"/>
    <s v="635-555-0127"/>
    <s v="Mr."/>
  </r>
  <r>
    <n v="774"/>
    <n v="71268767118"/>
    <s v="Gabriel"/>
    <s v="K"/>
    <s v="Edwards"/>
    <d v="1972-03-30T00:00:00"/>
    <x v="0"/>
    <x v="0"/>
    <s v="gedwards@alpineskihouse.com"/>
    <n v="30000"/>
    <x v="4"/>
    <n v="0"/>
    <x v="0"/>
    <x v="4"/>
    <x v="0"/>
    <x v="4"/>
    <s v="2911 Paso Del Rio Way"/>
    <s v="NULL"/>
    <x v="1"/>
    <x v="1"/>
    <n v="94014"/>
    <s v="1 (11) 500 555-0179"/>
    <s v="Mr."/>
  </r>
  <r>
    <n v="775"/>
    <n v="3549"/>
    <s v="Geoffrey"/>
    <s v="NULL"/>
    <s v="Engineer"/>
    <d v="1989-10-07T00:00:00"/>
    <x v="1"/>
    <x v="0"/>
    <s v="gengineer@adatum.com"/>
    <n v="10000"/>
    <x v="2"/>
    <n v="0"/>
    <x v="0"/>
    <x v="3"/>
    <x v="1"/>
    <x v="4"/>
    <s v="3250 Baldwin Park Blvd"/>
    <s v="NULL"/>
    <x v="212"/>
    <x v="1"/>
    <n v="91706"/>
    <s v="1 (11) 500 555-0119"/>
    <s v="Mr."/>
  </r>
  <r>
    <n v="776"/>
    <n v="4691"/>
    <s v="Gerald"/>
    <s v="C"/>
    <s v="Fernandez"/>
    <d v="1980-05-19T00:00:00"/>
    <x v="0"/>
    <x v="0"/>
    <s v="gfernandez@cpandl.com"/>
    <n v="50000"/>
    <x v="2"/>
    <n v="0"/>
    <x v="4"/>
    <x v="2"/>
    <x v="0"/>
    <x v="2"/>
    <s v="9665 Pamploma Ct."/>
    <s v="NULL"/>
    <x v="26"/>
    <x v="1"/>
    <n v="94519"/>
    <s v="1 (11) 500 555-0163"/>
    <s v="Mr."/>
  </r>
  <r>
    <n v="777"/>
    <n v="59228824377"/>
    <s v="Gavin"/>
    <s v="M"/>
    <s v="Flores"/>
    <d v="1962-03-02T00:00:00"/>
    <x v="0"/>
    <x v="0"/>
    <s v="gflores@cohovineyard.com"/>
    <n v="60000"/>
    <x v="3"/>
    <n v="1"/>
    <x v="2"/>
    <x v="0"/>
    <x v="0"/>
    <x v="0"/>
    <s v="4704 Tustin Court"/>
    <s v="NULL"/>
    <x v="86"/>
    <x v="1"/>
    <n v="91950"/>
    <s v="579-555-0121"/>
    <s v="Mr."/>
  </r>
  <r>
    <n v="778"/>
    <n v="13115171200"/>
    <s v="Gabrielle"/>
    <s v="NULL"/>
    <s v="Flores"/>
    <d v="1955-06-22T00:00:00"/>
    <x v="1"/>
    <x v="1"/>
    <s v="gflores@litwareinc.com"/>
    <n v="30000"/>
    <x v="5"/>
    <n v="0"/>
    <x v="3"/>
    <x v="2"/>
    <x v="1"/>
    <x v="1"/>
    <s v="6736 Roxie Lane"/>
    <s v="NULL"/>
    <x v="57"/>
    <x v="4"/>
    <n v="97068"/>
    <s v="785-555-0176"/>
    <s v="Ms."/>
  </r>
  <r>
    <n v="779"/>
    <n v="93239116668"/>
    <s v="Grace"/>
    <s v="D"/>
    <s v="Foster"/>
    <d v="1979-01-23T00:00:00"/>
    <x v="0"/>
    <x v="1"/>
    <s v="gfoster@margiestravel.com"/>
    <n v="50000"/>
    <x v="2"/>
    <n v="0"/>
    <x v="4"/>
    <x v="2"/>
    <x v="0"/>
    <x v="2"/>
    <s v="5854 Onley Dr"/>
    <s v="NULL"/>
    <x v="17"/>
    <x v="2"/>
    <n v="98168"/>
    <s v="1 (11) 500 555-0198"/>
    <s v="Ms."/>
  </r>
  <r>
    <n v="780"/>
    <n v="59254879355"/>
    <s v="Gavin"/>
    <s v="NULL"/>
    <s v="Foster"/>
    <d v="1967-11-01T00:00:00"/>
    <x v="1"/>
    <x v="0"/>
    <s v="gfoster@northwindtraders.com"/>
    <n v="60000"/>
    <x v="0"/>
    <n v="2"/>
    <x v="1"/>
    <x v="0"/>
    <x v="1"/>
    <x v="4"/>
    <s v="6659 Poplar Street"/>
    <s v="NULL"/>
    <x v="58"/>
    <x v="2"/>
    <n v="98027"/>
    <s v="161-555-0170"/>
    <s v="Mr."/>
  </r>
  <r>
    <n v="781"/>
    <n v="4690"/>
    <s v="Gerald"/>
    <s v="M"/>
    <s v="Garcia"/>
    <d v="1983-03-02T00:00:00"/>
    <x v="1"/>
    <x v="0"/>
    <s v="ggarcia@contoso.com"/>
    <n v="50000"/>
    <x v="4"/>
    <n v="0"/>
    <x v="4"/>
    <x v="2"/>
    <x v="1"/>
    <x v="2"/>
    <s v="4405 Balboa Court"/>
    <s v="NULL"/>
    <x v="147"/>
    <x v="1"/>
    <n v="95062"/>
    <s v="246-555-0168"/>
    <s v="Mr."/>
  </r>
  <r>
    <n v="782"/>
    <n v="746"/>
    <s v="Gloria"/>
    <s v="D"/>
    <s v="Gomez"/>
    <d v="1987-06-01T00:00:00"/>
    <x v="0"/>
    <x v="1"/>
    <s v="ggomez@baldwinmuseumofscience.com"/>
    <n v="40000"/>
    <x v="2"/>
    <n v="0"/>
    <x v="3"/>
    <x v="4"/>
    <x v="0"/>
    <x v="0"/>
    <s v="9011 Santa Lucia Dr."/>
    <s v="NULL"/>
    <x v="1"/>
    <x v="1"/>
    <n v="94014"/>
    <s v="963-555-0157"/>
    <s v="Ms."/>
  </r>
  <r>
    <n v="783"/>
    <n v="6796"/>
    <s v="Gina"/>
    <s v="G"/>
    <s v="Gomez"/>
    <d v="1980-08-19T00:00:00"/>
    <x v="1"/>
    <x v="1"/>
    <s v="ggomez@contoso.com"/>
    <n v="110000"/>
    <x v="2"/>
    <n v="5"/>
    <x v="3"/>
    <x v="1"/>
    <x v="1"/>
    <x v="1"/>
    <s v="978 Mozden Lane"/>
    <s v="NULL"/>
    <x v="34"/>
    <x v="1"/>
    <n v="94109"/>
    <s v="1 (11) 500 555-0116"/>
    <s v="Ms."/>
  </r>
  <r>
    <n v="784"/>
    <n v="24376296997"/>
    <s v="Gabriel"/>
    <s v="NULL"/>
    <s v="Hayes"/>
    <d v="1979-05-19T00:00:00"/>
    <x v="1"/>
    <x v="0"/>
    <s v="ghayes@lucernepublishing.com"/>
    <n v="70000"/>
    <x v="5"/>
    <n v="5"/>
    <x v="4"/>
    <x v="0"/>
    <x v="0"/>
    <x v="0"/>
    <s v="25915 140th Ave Ne"/>
    <s v="NULL"/>
    <x v="80"/>
    <x v="2"/>
    <n v="98004"/>
    <s v="244-555-0112"/>
    <s v="Mr."/>
  </r>
  <r>
    <n v="785"/>
    <n v="2367"/>
    <s v="Glenn"/>
    <s v="NULL"/>
    <s v="He"/>
    <d v="1964-01-30T00:00:00"/>
    <x v="1"/>
    <x v="0"/>
    <s v="ghe@contoso.com"/>
    <n v="50000"/>
    <x v="3"/>
    <n v="0"/>
    <x v="0"/>
    <x v="2"/>
    <x v="1"/>
    <x v="0"/>
    <s v="3030 Blackburn Ct."/>
    <s v="NULL"/>
    <x v="136"/>
    <x v="1"/>
    <n v="92102"/>
    <s v="1 (11) 500 555-0166"/>
    <s v="Mr."/>
  </r>
  <r>
    <n v="786"/>
    <n v="24226801395"/>
    <s v="Gabriel"/>
    <s v="C"/>
    <s v="Henderson"/>
    <d v="1979-07-24T00:00:00"/>
    <x v="1"/>
    <x v="0"/>
    <s v="ghenderson@fabrikam.com"/>
    <n v="50000"/>
    <x v="1"/>
    <n v="0"/>
    <x v="4"/>
    <x v="2"/>
    <x v="0"/>
    <x v="2"/>
    <s v="3990 Silas Creek Parkway"/>
    <s v="NULL"/>
    <x v="213"/>
    <x v="28"/>
    <n v="27104"/>
    <s v="362-555-0175"/>
    <s v="Mr."/>
  </r>
  <r>
    <n v="787"/>
    <n v="749"/>
    <s v="Gloria"/>
    <s v="W"/>
    <s v="Hernandez"/>
    <d v="1976-02-01T00:00:00"/>
    <x v="0"/>
    <x v="1"/>
    <s v="ghernandez@adventure-works.com"/>
    <n v="50000"/>
    <x v="2"/>
    <n v="0"/>
    <x v="4"/>
    <x v="2"/>
    <x v="0"/>
    <x v="2"/>
    <s v="9909 W. Ventura Boulevard"/>
    <s v="NULL"/>
    <x v="48"/>
    <x v="1"/>
    <n v="93010"/>
    <s v="180-555-0160"/>
    <s v="Ms."/>
  </r>
  <r>
    <n v="788"/>
    <n v="46693434715"/>
    <s v="Gabrielle"/>
    <s v="NULL"/>
    <s v="Hill"/>
    <d v="1990-02-16T00:00:00"/>
    <x v="0"/>
    <x v="1"/>
    <s v="ghill@cpandl.com"/>
    <n v="60000"/>
    <x v="2"/>
    <n v="0"/>
    <x v="3"/>
    <x v="2"/>
    <x v="1"/>
    <x v="3"/>
    <s v="55 St. George Dr."/>
    <s v="NULL"/>
    <x v="26"/>
    <x v="1"/>
    <n v="94519"/>
    <s v="1 (11) 500 555-0184"/>
    <s v="Ms."/>
  </r>
  <r>
    <n v="789"/>
    <n v="751"/>
    <s v="Gloria"/>
    <s v="F"/>
    <s v="Jimenez"/>
    <d v="1968-02-17T00:00:00"/>
    <x v="0"/>
    <x v="1"/>
    <s v="gjimenez@cohovineyard.com"/>
    <n v="130000"/>
    <x v="2"/>
    <n v="0"/>
    <x v="4"/>
    <x v="1"/>
    <x v="0"/>
    <x v="1"/>
    <s v="Corp Ofc  Accts Payable"/>
    <s v="NULL"/>
    <x v="188"/>
    <x v="1"/>
    <n v="90245"/>
    <s v="1 (11) 500 555-0171"/>
    <s v="Ms."/>
  </r>
  <r>
    <n v="790"/>
    <n v="10186"/>
    <s v="Gregory"/>
    <s v="NULL"/>
    <s v="Lal"/>
    <d v="1957-01-16T00:00:00"/>
    <x v="0"/>
    <x v="0"/>
    <s v="glal@blueyonderairlines.com"/>
    <n v="30000"/>
    <x v="3"/>
    <n v="0"/>
    <x v="0"/>
    <x v="4"/>
    <x v="1"/>
    <x v="0"/>
    <s v="4173 Willow Pass Road"/>
    <s v="NULL"/>
    <x v="26"/>
    <x v="1"/>
    <n v="94519"/>
    <s v="1 (11) 500 555-0175"/>
    <s v="Mr."/>
  </r>
  <r>
    <n v="791"/>
    <n v="378"/>
    <s v="Gilbert"/>
    <s v="L"/>
    <s v="Lin"/>
    <d v="1989-12-25T00:00:00"/>
    <x v="1"/>
    <x v="0"/>
    <s v="glin@humongousinsurance.com"/>
    <n v="30000"/>
    <x v="2"/>
    <n v="0"/>
    <x v="2"/>
    <x v="2"/>
    <x v="0"/>
    <x v="0"/>
    <s v="9761 Darnett Circle"/>
    <s v="NULL"/>
    <x v="78"/>
    <x v="4"/>
    <n v="97355"/>
    <s v="427-555-0130"/>
    <s v="Mr."/>
  </r>
  <r>
    <n v="792"/>
    <n v="382"/>
    <s v="Gilbert"/>
    <s v="NULL"/>
    <s v="Lu"/>
    <d v="1969-09-17T00:00:00"/>
    <x v="1"/>
    <x v="0"/>
    <s v="glu@adventure-works.com"/>
    <n v="70000"/>
    <x v="5"/>
    <n v="4"/>
    <x v="0"/>
    <x v="2"/>
    <x v="1"/>
    <x v="3"/>
    <s v="8540 Donegal Road"/>
    <s v="NULL"/>
    <x v="3"/>
    <x v="1"/>
    <n v="91910"/>
    <s v="1 (11) 500 555-0118"/>
    <s v="Mr."/>
  </r>
  <r>
    <n v="793"/>
    <n v="4005"/>
    <s v="Grant"/>
    <s v="NULL"/>
    <s v="Luo"/>
    <d v="1989-08-17T00:00:00"/>
    <x v="1"/>
    <x v="0"/>
    <s v="gluo@fineartschool.net"/>
    <n v="10000"/>
    <x v="2"/>
    <n v="0"/>
    <x v="0"/>
    <x v="3"/>
    <x v="0"/>
    <x v="4"/>
    <s v="6277 Morengo Ct."/>
    <s v="NULL"/>
    <x v="28"/>
    <x v="2"/>
    <n v="98501"/>
    <s v="1 (11) 500 555-0162"/>
    <s v="Mr."/>
  </r>
  <r>
    <n v="794"/>
    <n v="9647"/>
    <s v="George"/>
    <s v="L"/>
    <s v="Malhotra"/>
    <d v="1970-10-31T00:00:00"/>
    <x v="0"/>
    <x v="0"/>
    <s v="gmalhotra@contoso.com"/>
    <n v="10000"/>
    <x v="4"/>
    <n v="0"/>
    <x v="1"/>
    <x v="3"/>
    <x v="0"/>
    <x v="2"/>
    <s v="7214 Peachwillow"/>
    <s v="NULL"/>
    <x v="147"/>
    <x v="1"/>
    <n v="95062"/>
    <s v="1 (11) 500 555-0118"/>
    <s v="Mr."/>
  </r>
  <r>
    <n v="795"/>
    <n v="3558"/>
    <s v="Geoffrey"/>
    <s v="NULL"/>
    <s v="Mehta"/>
    <d v="1947-10-21T00:00:00"/>
    <x v="0"/>
    <x v="0"/>
    <s v="gmehta@alpineskihouse.com"/>
    <n v="120000"/>
    <x v="3"/>
    <n v="4"/>
    <x v="4"/>
    <x v="1"/>
    <x v="0"/>
    <x v="3"/>
    <s v="7127 Morengo Court"/>
    <s v="NULL"/>
    <x v="1"/>
    <x v="1"/>
    <n v="94014"/>
    <s v="252-555-0126"/>
    <s v="Mr."/>
  </r>
  <r>
    <n v="796"/>
    <n v="752"/>
    <s v="Gloria"/>
    <s v="NULL"/>
    <s v="Moreno"/>
    <d v="1952-03-09T00:00:00"/>
    <x v="0"/>
    <x v="1"/>
    <s v="gmoreno@alpineskihouse.com"/>
    <n v="50000"/>
    <x v="3"/>
    <n v="0"/>
    <x v="4"/>
    <x v="1"/>
    <x v="0"/>
    <x v="4"/>
    <s v="5867 North Ridge Drive"/>
    <s v="NULL"/>
    <x v="1"/>
    <x v="1"/>
    <n v="94014"/>
    <s v="1 (11) 500 555-0180"/>
    <s v="Ms."/>
  </r>
  <r>
    <n v="797"/>
    <n v="6803"/>
    <s v="Gina"/>
    <s v="D"/>
    <s v="Munoz"/>
    <d v="1978-07-18T00:00:00"/>
    <x v="0"/>
    <x v="1"/>
    <s v="gmunoz@margiestravel.com"/>
    <n v="70000"/>
    <x v="2"/>
    <n v="0"/>
    <x v="1"/>
    <x v="0"/>
    <x v="0"/>
    <x v="0"/>
    <s v="8005 Ranchfordcourt"/>
    <s v="NULL"/>
    <x v="12"/>
    <x v="2"/>
    <n v="98225"/>
    <s v="1 (11) 500 555-0153"/>
    <s v="Ms."/>
  </r>
  <r>
    <n v="798"/>
    <n v="42836573719"/>
    <s v="Gabrielle"/>
    <s v="NULL"/>
    <s v="Nelson"/>
    <d v="1950-05-06T00:00:00"/>
    <x v="0"/>
    <x v="1"/>
    <s v="gnelson@cpandl.com"/>
    <n v="90000"/>
    <x v="5"/>
    <n v="0"/>
    <x v="1"/>
    <x v="1"/>
    <x v="0"/>
    <x v="0"/>
    <s v="8736 E. 62nd Street"/>
    <s v="NULL"/>
    <x v="26"/>
    <x v="1"/>
    <n v="94519"/>
    <s v="556-555-0144"/>
    <s v="Ms."/>
  </r>
  <r>
    <n v="799"/>
    <n v="6819"/>
    <s v="Gina"/>
    <s v="E"/>
    <s v="Ortega"/>
    <d v="1973-12-23T00:00:00"/>
    <x v="1"/>
    <x v="1"/>
    <s v="gortega@cohovineyard.com"/>
    <n v="40000"/>
    <x v="4"/>
    <n v="0"/>
    <x v="1"/>
    <x v="2"/>
    <x v="0"/>
    <x v="2"/>
    <s v="9068 Muir Road"/>
    <s v="NULL"/>
    <x v="16"/>
    <x v="1"/>
    <n v="90012"/>
    <s v="1 (11) 500 555-0192"/>
    <s v="Ms."/>
  </r>
  <r>
    <n v="800"/>
    <n v="41808660000"/>
    <s v="Gabrielle"/>
    <s v="NULL"/>
    <s v="Phillips"/>
    <d v="1985-04-16T00:00:00"/>
    <x v="1"/>
    <x v="1"/>
    <s v="gphillips@alpineskihouse.com"/>
    <n v="60000"/>
    <x v="2"/>
    <n v="0"/>
    <x v="3"/>
    <x v="2"/>
    <x v="1"/>
    <x v="3"/>
    <s v="4683 Buchanan Pl."/>
    <s v="NULL"/>
    <x v="1"/>
    <x v="1"/>
    <n v="94014"/>
    <s v="1 (11) 500 555-0152"/>
    <s v="Ms."/>
  </r>
  <r>
    <n v="801"/>
    <n v="3553"/>
    <s v="Geoffrey"/>
    <s v="I"/>
    <s v="Prasad"/>
    <d v="1978-05-04T00:00:00"/>
    <x v="0"/>
    <x v="0"/>
    <s v="gprasad@adatum.com"/>
    <n v="60000"/>
    <x v="3"/>
    <n v="2"/>
    <x v="1"/>
    <x v="0"/>
    <x v="1"/>
    <x v="4"/>
    <s v="9737 Oak Creek Ct"/>
    <s v="#65"/>
    <x v="15"/>
    <x v="1"/>
    <n v="94704"/>
    <s v="1 (11) 500 555-0175"/>
    <s v="Mr."/>
  </r>
  <r>
    <n v="802"/>
    <n v="6814"/>
    <s v="Gina"/>
    <s v="NULL"/>
    <s v="Ramos"/>
    <d v="1962-04-11T00:00:00"/>
    <x v="0"/>
    <x v="1"/>
    <s v="gramos@adventure-works.com"/>
    <n v="70000"/>
    <x v="5"/>
    <n v="2"/>
    <x v="3"/>
    <x v="2"/>
    <x v="0"/>
    <x v="0"/>
    <s v="3531 Brookview Drive"/>
    <s v="NULL"/>
    <x v="3"/>
    <x v="1"/>
    <n v="91910"/>
    <s v="1 (11) 500 555-0134"/>
    <s v="Ms."/>
  </r>
  <r>
    <n v="803"/>
    <n v="12979226100"/>
    <s v="Gabrielle"/>
    <s v="NULL"/>
    <s v="Richardson"/>
    <d v="1964-01-08T00:00:00"/>
    <x v="1"/>
    <x v="1"/>
    <s v="grichardson@adventure-works.com"/>
    <n v="100000"/>
    <x v="0"/>
    <n v="4"/>
    <x v="2"/>
    <x v="0"/>
    <x v="0"/>
    <x v="3"/>
    <s v="3448 Concord"/>
    <s v="NULL"/>
    <x v="3"/>
    <x v="1"/>
    <n v="91910"/>
    <s v="1 (11) 500 555-0155"/>
    <s v="Ms."/>
  </r>
  <r>
    <n v="804"/>
    <n v="49802780200"/>
    <s v="Grace"/>
    <s v="NULL"/>
    <s v="Robinson"/>
    <d v="1950-10-18T00:00:00"/>
    <x v="1"/>
    <x v="1"/>
    <s v="grobinson@consolidatedmessenger"/>
    <n v="50000"/>
    <x v="1"/>
    <n v="0"/>
    <x v="1"/>
    <x v="1"/>
    <x v="1"/>
    <x v="0"/>
    <s v="9707 Coggins Drive"/>
    <s v="NULL"/>
    <x v="156"/>
    <x v="8"/>
    <n v="32804"/>
    <s v="952-555-0113"/>
    <s v="Ms."/>
  </r>
  <r>
    <n v="805"/>
    <n v="38974895477"/>
    <s v="Gabriella"/>
    <s v="E"/>
    <s v="Rogers"/>
    <d v="1974-11-07T00:00:00"/>
    <x v="0"/>
    <x v="1"/>
    <s v="grogers@adatum.com"/>
    <n v="50000"/>
    <x v="0"/>
    <n v="3"/>
    <x v="1"/>
    <x v="2"/>
    <x v="0"/>
    <x v="0"/>
    <s v="679 Pepperidge Way"/>
    <s v="NULL"/>
    <x v="15"/>
    <x v="1"/>
    <n v="94704"/>
    <s v="248-555-0153"/>
    <s v="Ms."/>
  </r>
  <r>
    <n v="806"/>
    <n v="92767359018"/>
    <s v="Grace"/>
    <s v="NULL"/>
    <s v="Rogers"/>
    <d v="1986-05-23T00:00:00"/>
    <x v="1"/>
    <x v="1"/>
    <s v="grogers@lucernepublishing.com"/>
    <n v="50000"/>
    <x v="2"/>
    <n v="0"/>
    <x v="0"/>
    <x v="2"/>
    <x v="0"/>
    <x v="4"/>
    <s v="The Corner Shopping Center"/>
    <s v="NULL"/>
    <x v="214"/>
    <x v="5"/>
    <n v="22046"/>
    <s v="799-555-0112"/>
    <s v="Ms."/>
  </r>
  <r>
    <n v="807"/>
    <n v="6818"/>
    <s v="Gina"/>
    <s v="NULL"/>
    <s v="Rubio"/>
    <d v="1957-08-02T00:00:00"/>
    <x v="0"/>
    <x v="1"/>
    <s v="grubio@margiestravel.com"/>
    <n v="40000"/>
    <x v="3"/>
    <n v="1"/>
    <x v="2"/>
    <x v="0"/>
    <x v="0"/>
    <x v="0"/>
    <s v="4977 Martin St."/>
    <s v="NULL"/>
    <x v="215"/>
    <x v="2"/>
    <n v="98532"/>
    <s v="794-555-0162"/>
    <s v="Ms."/>
  </r>
  <r>
    <n v="808"/>
    <n v="3548"/>
    <s v="Geoffrey"/>
    <s v="C"/>
    <s v="Sai"/>
    <d v="1967-10-01T00:00:00"/>
    <x v="0"/>
    <x v="0"/>
    <s v="gsai@fineartschool.net"/>
    <n v="30000"/>
    <x v="0"/>
    <n v="0"/>
    <x v="2"/>
    <x v="2"/>
    <x v="0"/>
    <x v="0"/>
    <s v="7310 Heather Road"/>
    <s v="NULL"/>
    <x v="82"/>
    <x v="2"/>
    <n v="98270"/>
    <s v="1 (11) 500 555-0111"/>
    <s v="Mr."/>
  </r>
  <r>
    <n v="809"/>
    <n v="12928881000"/>
    <s v="Gabrielle"/>
    <s v="D"/>
    <s v="Sanchez"/>
    <d v="1985-04-23T00:00:00"/>
    <x v="0"/>
    <x v="1"/>
    <s v="gsanchez@cpandl.com"/>
    <n v="30000"/>
    <x v="2"/>
    <n v="0"/>
    <x v="0"/>
    <x v="4"/>
    <x v="0"/>
    <x v="4"/>
    <s v="7620 Del Vista"/>
    <s v="NULL"/>
    <x v="93"/>
    <x v="1"/>
    <n v="92118"/>
    <s v="1 (11) 500 555-0125"/>
    <s v="Ms."/>
  </r>
  <r>
    <n v="810"/>
    <n v="93026315600"/>
    <s v="Grace"/>
    <s v="NULL"/>
    <s v="Sanders"/>
    <d v="1933-04-16T00:00:00"/>
    <x v="0"/>
    <x v="1"/>
    <s v="gsanders@margiestravel.com"/>
    <n v="20000"/>
    <x v="3"/>
    <n v="0"/>
    <x v="0"/>
    <x v="3"/>
    <x v="1"/>
    <x v="4"/>
    <s v="6281 Edward Ave"/>
    <s v="NULL"/>
    <x v="17"/>
    <x v="2"/>
    <n v="98168"/>
    <s v="1 (11) 500 555-0193"/>
    <s v="Ms."/>
  </r>
  <r>
    <n v="811"/>
    <n v="8955"/>
    <s v="Gary"/>
    <s v="K"/>
    <s v="Sanz"/>
    <d v="1986-07-16T00:00:00"/>
    <x v="0"/>
    <x v="0"/>
    <s v="gsanz@contoso.com"/>
    <n v="40000"/>
    <x v="2"/>
    <n v="0"/>
    <x v="3"/>
    <x v="4"/>
    <x v="0"/>
    <x v="0"/>
    <s v="6316 Parkway Drive"/>
    <s v="NULL"/>
    <x v="123"/>
    <x v="1"/>
    <n v="94070"/>
    <s v="201-555-0110"/>
    <s v="Mr."/>
  </r>
  <r>
    <n v="812"/>
    <n v="10187"/>
    <s v="Gregory"/>
    <s v="NULL"/>
    <s v="Sharma"/>
    <d v="1981-03-24T00:00:00"/>
    <x v="0"/>
    <x v="0"/>
    <s v="gsharma@margiestravel.com"/>
    <n v="110000"/>
    <x v="2"/>
    <n v="0"/>
    <x v="4"/>
    <x v="1"/>
    <x v="0"/>
    <x v="3"/>
    <s v="6283 San Marino Ct."/>
    <s v="NULL"/>
    <x v="12"/>
    <x v="2"/>
    <n v="98225"/>
    <s v="1 (11) 500 555-0198"/>
    <s v="Mr."/>
  </r>
  <r>
    <n v="813"/>
    <n v="3552"/>
    <s v="Geoffrey"/>
    <s v="K"/>
    <s v="Srini"/>
    <d v="1989-11-15T00:00:00"/>
    <x v="1"/>
    <x v="0"/>
    <s v="gsrini@adventure-works.com"/>
    <n v="20000"/>
    <x v="2"/>
    <n v="0"/>
    <x v="3"/>
    <x v="3"/>
    <x v="1"/>
    <x v="0"/>
    <s v="4257 Crown Court"/>
    <s v="NULL"/>
    <x v="3"/>
    <x v="1"/>
    <n v="91910"/>
    <s v="1 (11) 500 555-0133"/>
    <s v="Mr."/>
  </r>
  <r>
    <n v="814"/>
    <n v="8954"/>
    <s v="Gary"/>
    <s v="C"/>
    <s v="Suarez"/>
    <d v="1976-11-23T00:00:00"/>
    <x v="1"/>
    <x v="0"/>
    <s v="gsuarez@cohovineyard.com"/>
    <n v="30000"/>
    <x v="4"/>
    <n v="1"/>
    <x v="1"/>
    <x v="4"/>
    <x v="1"/>
    <x v="4"/>
    <s v="9838 Carob Way"/>
    <s v="NULL"/>
    <x v="54"/>
    <x v="1"/>
    <n v="94941"/>
    <s v="1 (11) 500 555-0167"/>
    <s v="Mr."/>
  </r>
  <r>
    <n v="815"/>
    <n v="4719"/>
    <s v="Gerald"/>
    <s v="NULL"/>
    <s v="Suarez"/>
    <d v="1973-03-13T00:00:00"/>
    <x v="0"/>
    <x v="0"/>
    <s v="gsuarez@margiestravel.com"/>
    <n v="40000"/>
    <x v="4"/>
    <n v="0"/>
    <x v="1"/>
    <x v="2"/>
    <x v="0"/>
    <x v="2"/>
    <s v="6214 Piedra Dr."/>
    <s v="NULL"/>
    <x v="43"/>
    <x v="2"/>
    <n v="98312"/>
    <s v="1 (11) 500 555-0123"/>
    <s v="Mr."/>
  </r>
  <r>
    <n v="816"/>
    <n v="766"/>
    <s v="Gloria"/>
    <s v="R"/>
    <s v="Suarez"/>
    <d v="1975-08-02T00:00:00"/>
    <x v="1"/>
    <x v="1"/>
    <s v="gsuarez@northwindtraders.com"/>
    <n v="50000"/>
    <x v="0"/>
    <n v="3"/>
    <x v="1"/>
    <x v="2"/>
    <x v="1"/>
    <x v="2"/>
    <s v="7947 Stillman Court"/>
    <s v="NULL"/>
    <x v="56"/>
    <x v="2"/>
    <n v="98201"/>
    <s v="130-555-0181"/>
    <s v="Ms."/>
  </r>
  <r>
    <n v="817"/>
    <n v="8946"/>
    <s v="Gary"/>
    <s v="NULL"/>
    <s v="Torres"/>
    <d v="1973-11-20T00:00:00"/>
    <x v="1"/>
    <x v="0"/>
    <s v="gtorres@consolidatedmessenger"/>
    <n v="40000"/>
    <x v="4"/>
    <n v="0"/>
    <x v="1"/>
    <x v="2"/>
    <x v="1"/>
    <x v="2"/>
    <s v="99 Edgewater Drive"/>
    <s v="NULL"/>
    <x v="216"/>
    <x v="29"/>
    <n v="2062"/>
    <s v="1 (11) 500 555-0118"/>
    <s v="Mr."/>
  </r>
  <r>
    <n v="818"/>
    <n v="371"/>
    <s v="Gilbert"/>
    <s v="T"/>
    <s v="Wang"/>
    <d v="1988-11-23T00:00:00"/>
    <x v="0"/>
    <x v="0"/>
    <s v="gwang@baldwinmuseumofscience.com"/>
    <n v="20000"/>
    <x v="2"/>
    <n v="0"/>
    <x v="3"/>
    <x v="3"/>
    <x v="0"/>
    <x v="0"/>
    <s v="9183 Joan Ave"/>
    <s v="NULL"/>
    <x v="1"/>
    <x v="1"/>
    <n v="94014"/>
    <s v="1 (11) 500 555-0132"/>
    <s v="Mr."/>
  </r>
  <r>
    <n v="819"/>
    <n v="377"/>
    <s v="Gilbert"/>
    <s v="NULL"/>
    <s v="Wu"/>
    <d v="1974-12-07T00:00:00"/>
    <x v="0"/>
    <x v="0"/>
    <s v="gwu@consolidatedmessenger"/>
    <n v="20000"/>
    <x v="3"/>
    <n v="2"/>
    <x v="2"/>
    <x v="3"/>
    <x v="0"/>
    <x v="4"/>
    <s v="Harlem-irving Plaza"/>
    <s v="NULL"/>
    <x v="217"/>
    <x v="17"/>
    <n v="60706"/>
    <s v="1 (11) 500 555-0158"/>
    <s v="Mr."/>
  </r>
  <r>
    <n v="820"/>
    <n v="2352"/>
    <s v="Glenn"/>
    <s v="NULL"/>
    <s v="Yang"/>
    <d v="1956-06-04T00:00:00"/>
    <x v="0"/>
    <x v="0"/>
    <s v="gyang@northwindtraders.com"/>
    <n v="80000"/>
    <x v="5"/>
    <n v="0"/>
    <x v="0"/>
    <x v="0"/>
    <x v="0"/>
    <x v="0"/>
    <s v="9796 Virgil St."/>
    <s v="NULL"/>
    <x v="56"/>
    <x v="2"/>
    <n v="98201"/>
    <s v="1 (11) 500 555-0184"/>
    <s v="Mr."/>
  </r>
  <r>
    <n v="821"/>
    <n v="402"/>
    <s v="Gilbert"/>
    <s v="C"/>
    <s v="Yuan"/>
    <d v="1985-11-08T00:00:00"/>
    <x v="1"/>
    <x v="0"/>
    <s v="gyuan@consolidatedmessenger"/>
    <n v="10000"/>
    <x v="2"/>
    <n v="0"/>
    <x v="2"/>
    <x v="3"/>
    <x v="1"/>
    <x v="0"/>
    <s v="6963 Santa Monica Drive"/>
    <s v="#4"/>
    <x v="81"/>
    <x v="17"/>
    <n v="60610"/>
    <s v="1 (11) 500 555-0141"/>
    <s v="Mr."/>
  </r>
  <r>
    <n v="822"/>
    <n v="25214503400"/>
    <s v="Hunter"/>
    <s v="J"/>
    <s v="Alexander"/>
    <d v="1975-05-03T00:00:00"/>
    <x v="0"/>
    <x v="0"/>
    <s v="halexander@alpineskihouse.com"/>
    <n v="50000"/>
    <x v="0"/>
    <n v="3"/>
    <x v="1"/>
    <x v="2"/>
    <x v="0"/>
    <x v="0"/>
    <s v="3356 Eastgate Ave."/>
    <s v="NULL"/>
    <x v="1"/>
    <x v="1"/>
    <n v="94014"/>
    <s v="787-555-0124"/>
    <s v="Mr."/>
  </r>
  <r>
    <n v="823"/>
    <n v="6625"/>
    <s v="Hector"/>
    <s v="J"/>
    <s v="Alvarez"/>
    <d v="1966-09-16T00:00:00"/>
    <x v="0"/>
    <x v="0"/>
    <s v="halvarez@fineartschool.net"/>
    <n v="110000"/>
    <x v="3"/>
    <n v="4"/>
    <x v="0"/>
    <x v="0"/>
    <x v="0"/>
    <x v="1"/>
    <s v="8339 Auburn"/>
    <s v="NULL"/>
    <x v="2"/>
    <x v="2"/>
    <n v="98036"/>
    <s v="1 (11) 500 555-0111"/>
    <s v="Mr."/>
  </r>
  <r>
    <n v="824"/>
    <n v="45040029883"/>
    <s v="Haley"/>
    <s v="C"/>
    <s v="Baker"/>
    <d v="1985-01-19T00:00:00"/>
    <x v="1"/>
    <x v="1"/>
    <s v="hbaker@adventure-works.com"/>
    <n v="40000"/>
    <x v="0"/>
    <n v="3"/>
    <x v="0"/>
    <x v="4"/>
    <x v="0"/>
    <x v="2"/>
    <s v="39933 Mission Oaks Blvd"/>
    <s v="NULL"/>
    <x v="48"/>
    <x v="1"/>
    <n v="93010"/>
    <s v="794-555-0122"/>
    <s v="Ms."/>
  </r>
  <r>
    <n v="825"/>
    <n v="12352388500"/>
    <s v="Hailey"/>
    <s v="NULL"/>
    <s v="Bell"/>
    <d v="1955-12-15T00:00:00"/>
    <x v="0"/>
    <x v="1"/>
    <s v="hbell@cpandl.com"/>
    <n v="60000"/>
    <x v="5"/>
    <n v="0"/>
    <x v="1"/>
    <x v="1"/>
    <x v="1"/>
    <x v="3"/>
    <s v="6975 Olivera Road"/>
    <s v="NULL"/>
    <x v="26"/>
    <x v="1"/>
    <n v="94519"/>
    <s v="495-555-0199"/>
    <s v="Ms."/>
  </r>
  <r>
    <n v="826"/>
    <n v="13402146100"/>
    <s v="Haley"/>
    <s v="NULL"/>
    <s v="Bennett"/>
    <d v="1969-05-16T00:00:00"/>
    <x v="1"/>
    <x v="1"/>
    <s v="hbennett@northwindtraders.com"/>
    <n v="40000"/>
    <x v="3"/>
    <n v="0"/>
    <x v="0"/>
    <x v="4"/>
    <x v="0"/>
    <x v="4"/>
    <s v="5452 Corte Gilberto"/>
    <s v="NULL"/>
    <x v="56"/>
    <x v="2"/>
    <n v="98201"/>
    <s v="712-555-0119"/>
    <s v="Ms."/>
  </r>
  <r>
    <n v="827"/>
    <n v="6634"/>
    <s v="Hector"/>
    <s v="NULL"/>
    <s v="Dominguez"/>
    <d v="1957-03-03T00:00:00"/>
    <x v="1"/>
    <x v="0"/>
    <s v="hdominguez@consolidatedmessenger"/>
    <n v="50000"/>
    <x v="3"/>
    <n v="1"/>
    <x v="0"/>
    <x v="0"/>
    <x v="0"/>
    <x v="4"/>
    <s v="9935 Robert C Daniel Jr Parkway"/>
    <s v="NULL"/>
    <x v="218"/>
    <x v="12"/>
    <n v="30901"/>
    <s v="588-555-0130"/>
    <s v="Mr."/>
  </r>
  <r>
    <n v="828"/>
    <n v="1106"/>
    <s v="Harold"/>
    <s v="K"/>
    <s v="Engineer"/>
    <d v="1987-11-17T00:00:00"/>
    <x v="1"/>
    <x v="0"/>
    <s v="hengineer@cpandl.com"/>
    <n v="30000"/>
    <x v="2"/>
    <n v="0"/>
    <x v="2"/>
    <x v="3"/>
    <x v="1"/>
    <x v="4"/>
    <s v="9609 W 74th St."/>
    <s v="NULL"/>
    <x v="26"/>
    <x v="1"/>
    <n v="94519"/>
    <s v="1 (11) 500 555-0125"/>
    <s v="Mr."/>
  </r>
  <r>
    <n v="829"/>
    <n v="9283"/>
    <s v="Holly"/>
    <s v="NULL"/>
    <s v="Gonzalez"/>
    <d v="1947-10-30T00:00:00"/>
    <x v="0"/>
    <x v="1"/>
    <s v="hgonzalez@alpineskihouse.com"/>
    <n v="120000"/>
    <x v="3"/>
    <n v="4"/>
    <x v="4"/>
    <x v="1"/>
    <x v="0"/>
    <x v="3"/>
    <s v="143 Pecan Pl."/>
    <s v="3b"/>
    <x v="1"/>
    <x v="1"/>
    <n v="94014"/>
    <s v="302-555-0110"/>
    <s v="Ms."/>
  </r>
  <r>
    <n v="830"/>
    <n v="1120"/>
    <s v="Harold"/>
    <s v="NULL"/>
    <s v="Gonzalez"/>
    <d v="1975-11-30T00:00:00"/>
    <x v="1"/>
    <x v="0"/>
    <s v="hgonzalez@woodgrovebank.com"/>
    <n v="10000"/>
    <x v="1"/>
    <n v="4"/>
    <x v="3"/>
    <x v="3"/>
    <x v="1"/>
    <x v="4"/>
    <s v="5455 Grenola Dr"/>
    <s v="NULL"/>
    <x v="44"/>
    <x v="1"/>
    <n v="90241"/>
    <s v="1 (11) 500 555-0163"/>
    <s v="Mr."/>
  </r>
  <r>
    <n v="831"/>
    <n v="44465221762"/>
    <s v="Haley"/>
    <s v="L"/>
    <s v="Green"/>
    <d v="1962-09-20T00:00:00"/>
    <x v="0"/>
    <x v="1"/>
    <s v="hgreen@humongousinsurance.com"/>
    <n v="80000"/>
    <x v="1"/>
    <n v="2"/>
    <x v="0"/>
    <x v="0"/>
    <x v="0"/>
    <x v="0"/>
    <s v="6706 Ridgeview Dr"/>
    <s v="NULL"/>
    <x v="73"/>
    <x v="4"/>
    <n v="97034"/>
    <s v="1 (11) 500 555-0138"/>
    <s v="Ms."/>
  </r>
  <r>
    <n v="832"/>
    <n v="76686008572"/>
    <s v="Hunter"/>
    <s v="A"/>
    <s v="Green"/>
    <d v="1962-05-21T00:00:00"/>
    <x v="0"/>
    <x v="0"/>
    <s v="hgreen@lucernepublishing.com"/>
    <n v="10000"/>
    <x v="0"/>
    <n v="0"/>
    <x v="0"/>
    <x v="3"/>
    <x v="0"/>
    <x v="0"/>
    <s v="9903 Highway 6 South"/>
    <s v="NULL"/>
    <x v="219"/>
    <x v="3"/>
    <n v="77003"/>
    <s v="1 (11) 500 555-0142"/>
    <s v="Mr."/>
  </r>
  <r>
    <n v="833"/>
    <n v="10244"/>
    <s v="Heather"/>
    <s v="A"/>
    <s v="Guo"/>
    <d v="1973-02-21T00:00:00"/>
    <x v="1"/>
    <x v="1"/>
    <s v="hguo@litwareinc.com"/>
    <n v="50000"/>
    <x v="1"/>
    <n v="2"/>
    <x v="1"/>
    <x v="0"/>
    <x v="1"/>
    <x v="0"/>
    <s v="8524 C Mt. Hood Circle"/>
    <s v="NULL"/>
    <x v="66"/>
    <x v="4"/>
    <n v="97045"/>
    <s v="375-555-0191"/>
    <s v="Ms."/>
  </r>
  <r>
    <n v="834"/>
    <n v="47570377588"/>
    <s v="Hailey"/>
    <s v="E"/>
    <s v="Hall"/>
    <d v="1966-11-15T00:00:00"/>
    <x v="1"/>
    <x v="1"/>
    <s v="hhall@fabrikam.com"/>
    <n v="50000"/>
    <x v="3"/>
    <n v="0"/>
    <x v="3"/>
    <x v="2"/>
    <x v="1"/>
    <x v="0"/>
    <s v="225200 Miles Ave."/>
    <s v="NULL"/>
    <x v="220"/>
    <x v="10"/>
    <n v="44128"/>
    <s v="941-555-0179"/>
    <s v="Ms."/>
  </r>
  <r>
    <n v="835"/>
    <n v="78990299700"/>
    <s v="Hunter"/>
    <s v="NULL"/>
    <s v="Harris"/>
    <d v="1986-10-29T00:00:00"/>
    <x v="1"/>
    <x v="0"/>
    <s v="hharris@northwindtraders.com"/>
    <n v="40000"/>
    <x v="2"/>
    <n v="0"/>
    <x v="2"/>
    <x v="2"/>
    <x v="1"/>
    <x v="0"/>
    <s v="3385 Crestview Drive"/>
    <s v="NULL"/>
    <x v="56"/>
    <x v="2"/>
    <n v="98201"/>
    <s v="415-555-0169"/>
    <s v="Mr."/>
  </r>
  <r>
    <n v="836"/>
    <n v="58037414000"/>
    <s v="Hannah"/>
    <s v="A"/>
    <s v="Hughes"/>
    <d v="1989-12-30T00:00:00"/>
    <x v="0"/>
    <x v="1"/>
    <s v="hhughes@woodgrovebank.com"/>
    <n v="30000"/>
    <x v="2"/>
    <n v="0"/>
    <x v="2"/>
    <x v="2"/>
    <x v="1"/>
    <x v="0"/>
    <s v="5574 Martin St"/>
    <s v="NULL"/>
    <x v="44"/>
    <x v="1"/>
    <n v="90241"/>
    <s v="995-555-0160"/>
    <s v="Ms."/>
  </r>
  <r>
    <n v="837"/>
    <n v="9263"/>
    <s v="Holly"/>
    <s v="J"/>
    <s v="Kapoor"/>
    <d v="1982-04-03T00:00:00"/>
    <x v="0"/>
    <x v="1"/>
    <s v="hkapoor@thephone-company.com"/>
    <n v="70000"/>
    <x v="5"/>
    <n v="5"/>
    <x v="1"/>
    <x v="0"/>
    <x v="0"/>
    <x v="3"/>
    <s v="6369 Ellis Street"/>
    <s v="NULL"/>
    <x v="118"/>
    <x v="2"/>
    <n v="98052"/>
    <s v="1 (11) 500 555-0165"/>
    <s v="Ms."/>
  </r>
  <r>
    <n v="838"/>
    <n v="12390030622"/>
    <s v="Hailey"/>
    <s v="L"/>
    <s v="Kelly"/>
    <d v="1966-10-24T00:00:00"/>
    <x v="1"/>
    <x v="1"/>
    <s v="hkelly@blueyonderairlines.com"/>
    <n v="50000"/>
    <x v="4"/>
    <n v="0"/>
    <x v="0"/>
    <x v="2"/>
    <x v="1"/>
    <x v="4"/>
    <s v="2505 N Francisco Way"/>
    <s v="NULL"/>
    <x v="26"/>
    <x v="1"/>
    <n v="94519"/>
    <s v="1 (11) 500 555-0140"/>
    <s v="Ms."/>
  </r>
  <r>
    <n v="839"/>
    <n v="10229"/>
    <s v="Heather"/>
    <s v="A"/>
    <s v="Liu"/>
    <d v="1976-08-10T00:00:00"/>
    <x v="0"/>
    <x v="1"/>
    <s v="hliu@cohovineyard.com"/>
    <n v="120000"/>
    <x v="2"/>
    <n v="1"/>
    <x v="1"/>
    <x v="1"/>
    <x v="1"/>
    <x v="1"/>
    <s v="1663 Park Glen Court"/>
    <s v="NULL"/>
    <x v="169"/>
    <x v="1"/>
    <n v="90712"/>
    <s v="345-555-0167"/>
    <s v="Ms."/>
  </r>
  <r>
    <n v="840"/>
    <n v="9271"/>
    <s v="Holly"/>
    <s v="NULL"/>
    <s v="Madan"/>
    <d v="1978-10-09T00:00:00"/>
    <x v="1"/>
    <x v="1"/>
    <s v="hmadan@contoso.com"/>
    <n v="10000"/>
    <x v="3"/>
    <n v="2"/>
    <x v="2"/>
    <x v="3"/>
    <x v="1"/>
    <x v="2"/>
    <s v="3382 Greer Ave"/>
    <s v="NULL"/>
    <x v="130"/>
    <x v="1"/>
    <n v="91977"/>
    <s v="1 (11) 500 555-0198"/>
    <s v="Ms."/>
  </r>
  <r>
    <n v="841"/>
    <n v="6907"/>
    <s v="Heidi"/>
    <s v="A"/>
    <s v="Madan"/>
    <d v="1971-04-03T00:00:00"/>
    <x v="1"/>
    <x v="1"/>
    <s v="hmadan@fabrikam.com"/>
    <n v="60000"/>
    <x v="4"/>
    <n v="0"/>
    <x v="0"/>
    <x v="2"/>
    <x v="1"/>
    <x v="4"/>
    <s v="Gr.northern Mall Nys I-4825 &amp; Rt. 31"/>
    <s v="NULL"/>
    <x v="52"/>
    <x v="11"/>
    <n v="13041"/>
    <s v="1 (11) 500 555-0114"/>
    <s v="Ms."/>
  </r>
  <r>
    <n v="842"/>
    <n v="7283"/>
    <s v="Henry"/>
    <s v="F"/>
    <s v="Malhotra"/>
    <d v="1985-03-18T00:00:00"/>
    <x v="1"/>
    <x v="0"/>
    <s v="hmalhotra@treyresearch.net"/>
    <n v="50000"/>
    <x v="2"/>
    <n v="0"/>
    <x v="0"/>
    <x v="2"/>
    <x v="0"/>
    <x v="0"/>
    <s v="6827 Seagull Court"/>
    <s v="NULL"/>
    <x v="5"/>
    <x v="2"/>
    <n v="98371"/>
    <s v="271-555-0142"/>
    <s v="Mr."/>
  </r>
  <r>
    <n v="843"/>
    <n v="79011961200"/>
    <s v="Hunter"/>
    <s v="NULL"/>
    <s v="Martin"/>
    <d v="1988-04-01T00:00:00"/>
    <x v="1"/>
    <x v="0"/>
    <s v="hmartin@adatum.com"/>
    <n v="40000"/>
    <x v="2"/>
    <n v="0"/>
    <x v="2"/>
    <x v="2"/>
    <x v="1"/>
    <x v="0"/>
    <s v="Factory Stores Of America"/>
    <s v="NULL"/>
    <x v="221"/>
    <x v="9"/>
    <n v="85201"/>
    <s v="535-555-0195"/>
    <s v="Mr."/>
  </r>
  <r>
    <n v="844"/>
    <n v="54549394249"/>
    <s v="Hannah"/>
    <s v="NULL"/>
    <s v="Martin"/>
    <d v="1987-03-08T00:00:00"/>
    <x v="0"/>
    <x v="1"/>
    <s v="hmartin@consolidatedmessenger"/>
    <n v="30000"/>
    <x v="2"/>
    <n v="0"/>
    <x v="0"/>
    <x v="4"/>
    <x v="0"/>
    <x v="4"/>
    <s v="Ames Plaza"/>
    <s v="NULL"/>
    <x v="222"/>
    <x v="29"/>
    <n v="1906"/>
    <s v="1 (11) 500 555-0189"/>
    <s v="Ms."/>
  </r>
  <r>
    <n v="845"/>
    <n v="54474480200"/>
    <s v="Hannah"/>
    <s v="A"/>
    <s v="Miller"/>
    <d v="1977-11-01T00:00:00"/>
    <x v="0"/>
    <x v="1"/>
    <s v="hmiller@alpineskihouse.com"/>
    <n v="90000"/>
    <x v="1"/>
    <n v="4"/>
    <x v="0"/>
    <x v="2"/>
    <x v="0"/>
    <x v="0"/>
    <s v="7368 South Royal Links"/>
    <s v="NULL"/>
    <x v="1"/>
    <x v="1"/>
    <n v="94014"/>
    <s v="604-555-0177"/>
    <s v="Ms."/>
  </r>
  <r>
    <n v="846"/>
    <n v="9265"/>
    <s v="Holly"/>
    <s v="M"/>
    <s v="Patel"/>
    <d v="1949-04-05T00:00:00"/>
    <x v="1"/>
    <x v="1"/>
    <s v="hpatel@fabrikam.com"/>
    <n v="60000"/>
    <x v="0"/>
    <n v="0"/>
    <x v="4"/>
    <x v="1"/>
    <x v="1"/>
    <x v="0"/>
    <s v="Cherry Grove Plaza"/>
    <s v="NULL"/>
    <x v="151"/>
    <x v="10"/>
    <n v="45202"/>
    <s v="497-555-0152"/>
    <s v="Ms."/>
  </r>
  <r>
    <n v="847"/>
    <n v="43650677800"/>
    <s v="Haley"/>
    <s v="N"/>
    <s v="Perez"/>
    <d v="1967-09-30T00:00:00"/>
    <x v="1"/>
    <x v="1"/>
    <s v="hperez@fineartschool.net"/>
    <n v="60000"/>
    <x v="4"/>
    <n v="0"/>
    <x v="1"/>
    <x v="0"/>
    <x v="0"/>
    <x v="4"/>
    <s v="1356 Grove Way"/>
    <s v="NULL"/>
    <x v="63"/>
    <x v="2"/>
    <n v="98272"/>
    <s v="996-555-0117"/>
    <s v="Ms."/>
  </r>
  <r>
    <n v="848"/>
    <n v="13378263711"/>
    <s v="Haley"/>
    <s v="A"/>
    <s v="Peterson"/>
    <d v="1960-12-13T00:00:00"/>
    <x v="0"/>
    <x v="1"/>
    <s v="hpeterson@treyresearch.net"/>
    <n v="50000"/>
    <x v="3"/>
    <n v="1"/>
    <x v="2"/>
    <x v="0"/>
    <x v="0"/>
    <x v="0"/>
    <s v="3024 W Lake Drive"/>
    <s v="NULL"/>
    <x v="5"/>
    <x v="2"/>
    <n v="98371"/>
    <s v="946-555-0135"/>
    <s v="Ms."/>
  </r>
  <r>
    <n v="849"/>
    <n v="12461978197"/>
    <s v="Hailey"/>
    <s v="NULL"/>
    <s v="Powell"/>
    <d v="1975-12-18T00:00:00"/>
    <x v="0"/>
    <x v="1"/>
    <s v="hpowell@contoso.com"/>
    <n v="50000"/>
    <x v="0"/>
    <n v="3"/>
    <x v="1"/>
    <x v="2"/>
    <x v="1"/>
    <x v="2"/>
    <s v="4217 Almond Avenue"/>
    <s v="NULL"/>
    <x v="112"/>
    <x v="1"/>
    <n v="91776"/>
    <s v="412-555-0186"/>
    <s v="Ms."/>
  </r>
  <r>
    <n v="850"/>
    <n v="9273"/>
    <s v="Holly"/>
    <s v="NULL"/>
    <s v="Prasad"/>
    <d v="1963-09-10T00:00:00"/>
    <x v="1"/>
    <x v="1"/>
    <s v="hprasad@northwindtraders.com"/>
    <n v="30000"/>
    <x v="4"/>
    <n v="0"/>
    <x v="2"/>
    <x v="4"/>
    <x v="1"/>
    <x v="4"/>
    <s v="2427 Kaywood Drive"/>
    <s v="Unit C"/>
    <x v="2"/>
    <x v="2"/>
    <n v="98036"/>
    <s v="189-555-0159"/>
    <s v="Ms."/>
  </r>
  <r>
    <n v="851"/>
    <n v="13250960707"/>
    <s v="Haley"/>
    <s v="W"/>
    <s v="Reed"/>
    <d v="1978-12-17T00:00:00"/>
    <x v="0"/>
    <x v="1"/>
    <s v="hreed@lucernepublishing.com"/>
    <n v="20000"/>
    <x v="4"/>
    <n v="0"/>
    <x v="1"/>
    <x v="3"/>
    <x v="0"/>
    <x v="2"/>
    <s v="770 South Point Dr"/>
    <s v="NULL"/>
    <x v="223"/>
    <x v="21"/>
    <n v="38103"/>
    <s v="1 (11) 500 555-0156"/>
    <s v="Ms."/>
  </r>
  <r>
    <n v="852"/>
    <n v="41263640522"/>
    <s v="Haley"/>
    <s v="J"/>
    <s v="Roberts"/>
    <d v="1974-09-20T00:00:00"/>
    <x v="1"/>
    <x v="1"/>
    <s v="hroberts@cohovineyard.com"/>
    <n v="70000"/>
    <x v="3"/>
    <n v="0"/>
    <x v="4"/>
    <x v="0"/>
    <x v="1"/>
    <x v="4"/>
    <s v="8031 Danesta Dr."/>
    <s v="NULL"/>
    <x v="36"/>
    <x v="1"/>
    <n v="91941"/>
    <s v="923-555-0153"/>
    <s v="Ms."/>
  </r>
  <r>
    <n v="853"/>
    <n v="7300"/>
    <s v="Henry"/>
    <s v="A"/>
    <s v="Rodriguez"/>
    <d v="1965-09-13T00:00:00"/>
    <x v="0"/>
    <x v="0"/>
    <s v="hrodriguez@alpineskihouse.com"/>
    <n v="110000"/>
    <x v="0"/>
    <n v="4"/>
    <x v="0"/>
    <x v="0"/>
    <x v="0"/>
    <x v="1"/>
    <s v="7243 St. George Dr."/>
    <s v="NULL"/>
    <x v="141"/>
    <x v="1"/>
    <n v="90040"/>
    <s v="1 (11) 500 555-0197"/>
    <s v="Mr."/>
  </r>
  <r>
    <n v="854"/>
    <n v="9284"/>
    <s v="Holly"/>
    <s v="NULL"/>
    <s v="Rodriguez"/>
    <d v="1986-12-19T00:00:00"/>
    <x v="1"/>
    <x v="1"/>
    <s v="hrodriguez@contoso.com"/>
    <n v="10000"/>
    <x v="2"/>
    <n v="0"/>
    <x v="2"/>
    <x v="3"/>
    <x v="1"/>
    <x v="0"/>
    <s v="7350 Pinon"/>
    <s v="NULL"/>
    <x v="147"/>
    <x v="1"/>
    <n v="95062"/>
    <s v="1 (11) 500 555-0140"/>
    <s v="Ms."/>
  </r>
  <r>
    <n v="855"/>
    <n v="6643"/>
    <s v="Hector"/>
    <s v="K"/>
    <s v="Rubio"/>
    <d v="1984-04-06T00:00:00"/>
    <x v="1"/>
    <x v="0"/>
    <s v="hrubio@cpandl.com"/>
    <n v="40000"/>
    <x v="0"/>
    <n v="3"/>
    <x v="0"/>
    <x v="4"/>
    <x v="0"/>
    <x v="0"/>
    <s v="975 Madrid"/>
    <s v="NULL"/>
    <x v="26"/>
    <x v="1"/>
    <n v="94519"/>
    <s v="805-555-0136"/>
    <s v="Mr."/>
  </r>
  <r>
    <n v="856"/>
    <n v="7284"/>
    <s v="Henry"/>
    <s v="NULL"/>
    <s v="Sai"/>
    <d v="1978-03-26T00:00:00"/>
    <x v="0"/>
    <x v="0"/>
    <s v="hsai@alpineskihouse.com"/>
    <n v="10000"/>
    <x v="0"/>
    <n v="3"/>
    <x v="2"/>
    <x v="3"/>
    <x v="1"/>
    <x v="2"/>
    <s v="1710 Boyd Road"/>
    <s v="NULL"/>
    <x v="1"/>
    <x v="1"/>
    <n v="94014"/>
    <s v="1 (11) 500 555-0133"/>
    <s v="Mr."/>
  </r>
  <r>
    <n v="857"/>
    <n v="12305583953"/>
    <s v="Hailey"/>
    <s v="P"/>
    <s v="Sanchez"/>
    <d v="1976-05-08T00:00:00"/>
    <x v="0"/>
    <x v="1"/>
    <s v="hsanchez@adventure-works.com"/>
    <n v="70000"/>
    <x v="1"/>
    <n v="0"/>
    <x v="4"/>
    <x v="0"/>
    <x v="0"/>
    <x v="2"/>
    <s v="6615 Cambelback Place"/>
    <s v="NULL"/>
    <x v="3"/>
    <x v="1"/>
    <n v="91910"/>
    <s v="258-555-0155"/>
    <s v="Ms."/>
  </r>
  <r>
    <n v="858"/>
    <n v="9274"/>
    <s v="Holly"/>
    <s v="C"/>
    <s v="Sara"/>
    <d v="1988-03-19T00:00:00"/>
    <x v="0"/>
    <x v="1"/>
    <s v="hsara@fabrikam.com"/>
    <n v="30000"/>
    <x v="2"/>
    <n v="0"/>
    <x v="2"/>
    <x v="3"/>
    <x v="0"/>
    <x v="4"/>
    <s v="2546 Crowe Place"/>
    <s v="NULL"/>
    <x v="53"/>
    <x v="4"/>
    <n v="97005"/>
    <s v="1 (11) 500 555-0129"/>
    <s v="Ms."/>
  </r>
  <r>
    <n v="859"/>
    <n v="1109"/>
    <s v="Harold"/>
    <s v="NULL"/>
    <s v="Srini"/>
    <d v="1980-04-05T00:00:00"/>
    <x v="1"/>
    <x v="0"/>
    <s v="hsrini@lucernepublishing.com"/>
    <n v="30000"/>
    <x v="2"/>
    <n v="0"/>
    <x v="1"/>
    <x v="4"/>
    <x v="0"/>
    <x v="2"/>
    <s v="25500 Old Spanish Trail"/>
    <s v="NULL"/>
    <x v="219"/>
    <x v="3"/>
    <n v="77003"/>
    <s v="1 (11) 500 555-0191"/>
    <s v="Mr."/>
  </r>
  <r>
    <n v="860"/>
    <n v="1653"/>
    <s v="Harold"/>
    <s v="D"/>
    <s v="Suri"/>
    <d v="1970-11-01T00:00:00"/>
    <x v="1"/>
    <x v="0"/>
    <s v="hsuri@cpandl.com"/>
    <n v="40000"/>
    <x v="1"/>
    <n v="3"/>
    <x v="2"/>
    <x v="2"/>
    <x v="1"/>
    <x v="3"/>
    <s v="9072 U St."/>
    <s v="NULL"/>
    <x v="26"/>
    <x v="1"/>
    <n v="94519"/>
    <s v="774-555-0158"/>
    <s v="Mr."/>
  </r>
  <r>
    <n v="861"/>
    <n v="54512873300"/>
    <s v="Hannah"/>
    <s v="NULL"/>
    <s v="Taylor"/>
    <d v="1979-04-18T00:00:00"/>
    <x v="1"/>
    <x v="1"/>
    <s v="htaylor@adventure-works.com"/>
    <n v="50000"/>
    <x v="2"/>
    <n v="0"/>
    <x v="4"/>
    <x v="2"/>
    <x v="1"/>
    <x v="2"/>
    <s v="5055 Quigley St."/>
    <s v="NULL"/>
    <x v="94"/>
    <x v="1"/>
    <n v="94010"/>
    <s v="1 (11) 500 555-0153"/>
    <s v="Ms."/>
  </r>
  <r>
    <n v="862"/>
    <n v="1103"/>
    <s v="Harold"/>
    <s v="NULL"/>
    <s v="Verma"/>
    <d v="1964-02-22T00:00:00"/>
    <x v="1"/>
    <x v="0"/>
    <s v="hverma@cpandl.com"/>
    <n v="130000"/>
    <x v="0"/>
    <n v="4"/>
    <x v="0"/>
    <x v="0"/>
    <x v="1"/>
    <x v="1"/>
    <s v="Stonewood Mall"/>
    <s v="NULL"/>
    <x v="44"/>
    <x v="1"/>
    <n v="90241"/>
    <s v="1 (11) 500 555-0184"/>
    <s v="Mr."/>
  </r>
  <r>
    <n v="863"/>
    <n v="13389732837"/>
    <s v="Haley"/>
    <s v="B"/>
    <s v="Watson"/>
    <d v="1979-01-14T00:00:00"/>
    <x v="0"/>
    <x v="1"/>
    <s v="hwatson@lucernepublishing.com"/>
    <n v="30000"/>
    <x v="4"/>
    <n v="1"/>
    <x v="1"/>
    <x v="2"/>
    <x v="0"/>
    <x v="0"/>
    <s v="44025 W. Empire"/>
    <s v="NULL"/>
    <x v="224"/>
    <x v="23"/>
    <n v="57716"/>
    <s v="1 (11) 500 555-0198"/>
    <s v="Ms."/>
  </r>
  <r>
    <n v="864"/>
    <n v="46019057631"/>
    <s v="Hailey"/>
    <s v="J"/>
    <s v="Wright"/>
    <d v="1968-05-08T00:00:00"/>
    <x v="0"/>
    <x v="1"/>
    <s v="hwright@adatum.com"/>
    <n v="50000"/>
    <x v="1"/>
    <n v="0"/>
    <x v="4"/>
    <x v="2"/>
    <x v="0"/>
    <x v="2"/>
    <s v="682 Ada Dr."/>
    <s v="NULL"/>
    <x v="30"/>
    <x v="1"/>
    <n v="90706"/>
    <s v="117-555-0123"/>
    <s v="Ms."/>
  </r>
  <r>
    <n v="865"/>
    <n v="10235"/>
    <s v="Heather"/>
    <s v="B"/>
    <s v="Ye"/>
    <d v="1962-12-07T00:00:00"/>
    <x v="0"/>
    <x v="1"/>
    <s v="hye@baldwinmuseumofscience.com"/>
    <n v="30000"/>
    <x v="3"/>
    <n v="0"/>
    <x v="0"/>
    <x v="4"/>
    <x v="0"/>
    <x v="0"/>
    <s v="7440 Dorset Way"/>
    <s v="NULL"/>
    <x v="1"/>
    <x v="1"/>
    <n v="94014"/>
    <s v="1 (11) 500 555-0198"/>
    <s v="Ms."/>
  </r>
  <r>
    <n v="866"/>
    <n v="3500"/>
    <s v="Ivan"/>
    <s v="NULL"/>
    <s v="Arun"/>
    <d v="1971-01-16T00:00:00"/>
    <x v="1"/>
    <x v="0"/>
    <s v="iarun@consolidatedmessenger"/>
    <n v="80000"/>
    <x v="5"/>
    <n v="4"/>
    <x v="0"/>
    <x v="0"/>
    <x v="1"/>
    <x v="3"/>
    <s v="8525 Nw 17th St."/>
    <s v="NULL"/>
    <x v="77"/>
    <x v="8"/>
    <n v="33127"/>
    <s v="492-555-0163"/>
    <s v="Mr."/>
  </r>
  <r>
    <n v="867"/>
    <n v="74375156760"/>
    <s v="Isaac"/>
    <s v="NULL"/>
    <s v="Baker"/>
    <d v="1975-05-20T00:00:00"/>
    <x v="1"/>
    <x v="0"/>
    <s v="ibaker@fineartschool.net"/>
    <n v="60000"/>
    <x v="2"/>
    <n v="0"/>
    <x v="4"/>
    <x v="0"/>
    <x v="1"/>
    <x v="4"/>
    <s v="121 Rotherham Dr."/>
    <s v="NULL"/>
    <x v="28"/>
    <x v="2"/>
    <n v="98501"/>
    <s v="783-555-0159"/>
    <s v="Mr."/>
  </r>
  <r>
    <n v="868"/>
    <n v="62103326320"/>
    <s v="Ian"/>
    <s v="D"/>
    <s v="Butler"/>
    <d v="1962-08-27T00:00:00"/>
    <x v="1"/>
    <x v="0"/>
    <s v="ibutler@cohovineyard.com"/>
    <n v="80000"/>
    <x v="1"/>
    <n v="2"/>
    <x v="0"/>
    <x v="0"/>
    <x v="0"/>
    <x v="0"/>
    <s v="West Park Plaza"/>
    <s v="NULL"/>
    <x v="225"/>
    <x v="1"/>
    <n v="92614"/>
    <s v="1 (11) 500 555-0160"/>
    <s v="Mr."/>
  </r>
  <r>
    <n v="869"/>
    <n v="19445855021"/>
    <s v="Ian"/>
    <s v="C"/>
    <s v="Carter"/>
    <d v="1979-01-22T00:00:00"/>
    <x v="0"/>
    <x v="0"/>
    <s v="icarter@fineartschool.net"/>
    <n v="50000"/>
    <x v="3"/>
    <n v="2"/>
    <x v="1"/>
    <x v="2"/>
    <x v="0"/>
    <x v="2"/>
    <s v="6807 Rose Ann Drive"/>
    <s v="NULL"/>
    <x v="2"/>
    <x v="2"/>
    <n v="98036"/>
    <s v="875-555-0110"/>
    <s v="Mr."/>
  </r>
  <r>
    <n v="870"/>
    <n v="3494"/>
    <s v="Ivan"/>
    <s v="E"/>
    <s v="Chandra"/>
    <d v="1983-04-08T00:00:00"/>
    <x v="1"/>
    <x v="0"/>
    <s v="ichandra@cpandl.com"/>
    <n v="20000"/>
    <x v="2"/>
    <n v="0"/>
    <x v="3"/>
    <x v="3"/>
    <x v="0"/>
    <x v="0"/>
    <s v="852 Santa Maria"/>
    <s v="NULL"/>
    <x v="93"/>
    <x v="1"/>
    <n v="92118"/>
    <s v="1 (11) 500 555-0149"/>
    <s v="Mr."/>
  </r>
  <r>
    <n v="871"/>
    <n v="70139921903"/>
    <s v="Isaiah"/>
    <s v="E"/>
    <s v="Cook"/>
    <d v="1974-01-02T00:00:00"/>
    <x v="0"/>
    <x v="0"/>
    <s v="icook@wingtiptoys.com"/>
    <n v="60000"/>
    <x v="5"/>
    <n v="4"/>
    <x v="1"/>
    <x v="0"/>
    <x v="0"/>
    <x v="2"/>
    <s v="3307 Evergreen Blvd Ste 3025"/>
    <s v="NULL"/>
    <x v="226"/>
    <x v="2"/>
    <n v="98671"/>
    <s v="148-555-0175"/>
    <s v="Mr."/>
  </r>
  <r>
    <n v="872"/>
    <n v="99944408535"/>
    <s v="Isabella"/>
    <s v="NULL"/>
    <s v="Cooper"/>
    <d v="1948-10-24T00:00:00"/>
    <x v="1"/>
    <x v="1"/>
    <s v="icooper@cohovineyard.com"/>
    <n v="60000"/>
    <x v="0"/>
    <n v="0"/>
    <x v="4"/>
    <x v="1"/>
    <x v="1"/>
    <x v="0"/>
    <s v="2134 Royal Links Ct"/>
    <s v="NULL"/>
    <x v="123"/>
    <x v="1"/>
    <n v="94070"/>
    <s v="401-555-0123"/>
    <s v="Ms."/>
  </r>
  <r>
    <n v="873"/>
    <n v="65851300358"/>
    <s v="Isaiah"/>
    <s v="J"/>
    <s v="Cooper"/>
    <d v="1976-05-01T00:00:00"/>
    <x v="0"/>
    <x v="0"/>
    <s v="icooper@fabrikam.com"/>
    <n v="50000"/>
    <x v="2"/>
    <n v="0"/>
    <x v="4"/>
    <x v="2"/>
    <x v="1"/>
    <x v="2"/>
    <s v="3153 Glazier Ct"/>
    <s v="NULL"/>
    <x v="53"/>
    <x v="4"/>
    <n v="97005"/>
    <s v="997-555-0187"/>
    <s v="Mr."/>
  </r>
  <r>
    <n v="874"/>
    <n v="19502514004"/>
    <s v="Ian"/>
    <s v="E"/>
    <s v="Evans"/>
    <d v="1962-05-17T00:00:00"/>
    <x v="0"/>
    <x v="0"/>
    <s v="ievans@adatum.com"/>
    <n v="30000"/>
    <x v="0"/>
    <n v="0"/>
    <x v="2"/>
    <x v="2"/>
    <x v="0"/>
    <x v="0"/>
    <s v="Parkway City Mall"/>
    <s v="NULL"/>
    <x v="227"/>
    <x v="24"/>
    <n v="35801"/>
    <s v="1 (11) 500 555-0136"/>
    <s v="Mr."/>
  </r>
  <r>
    <n v="875"/>
    <n v="19263126850"/>
    <s v="Ian"/>
    <s v="NULL"/>
    <s v="Garcia"/>
    <d v="1928-09-08T00:00:00"/>
    <x v="0"/>
    <x v="0"/>
    <s v="igarcia@cohovineyard.com"/>
    <n v="10000"/>
    <x v="0"/>
    <n v="0"/>
    <x v="1"/>
    <x v="4"/>
    <x v="0"/>
    <x v="0"/>
    <s v="1318 Lasalle Street"/>
    <s v="NULL"/>
    <x v="16"/>
    <x v="1"/>
    <n v="90012"/>
    <s v="1 (11) 500 555-0119"/>
    <s v="Mr."/>
  </r>
  <r>
    <n v="876"/>
    <n v="31955994400"/>
    <s v="Isabelle"/>
    <s v="L"/>
    <s v="Gonzales"/>
    <d v="1980-08-01T00:00:00"/>
    <x v="0"/>
    <x v="1"/>
    <s v="igonzales@baldwinmuseumofscience.com"/>
    <n v="10000"/>
    <x v="2"/>
    <n v="0"/>
    <x v="3"/>
    <x v="3"/>
    <x v="0"/>
    <x v="0"/>
    <s v="8645 Michigan Blvd"/>
    <s v="NULL"/>
    <x v="1"/>
    <x v="1"/>
    <n v="94014"/>
    <s v="1 (11) 500 555-0137"/>
    <s v="Ms."/>
  </r>
  <r>
    <n v="877"/>
    <n v="31832746900"/>
    <s v="Isabel"/>
    <s v="NULL"/>
    <s v="Griffin"/>
    <d v="1968-09-03T00:00:00"/>
    <x v="0"/>
    <x v="1"/>
    <s v="igriffin@lucernepublishing.com"/>
    <n v="60000"/>
    <x v="1"/>
    <n v="3"/>
    <x v="1"/>
    <x v="0"/>
    <x v="0"/>
    <x v="2"/>
    <s v="72540 Blanco Rd."/>
    <s v="NULL"/>
    <x v="193"/>
    <x v="3"/>
    <n v="78204"/>
    <s v="555-555-0111"/>
    <s v="Ms."/>
  </r>
  <r>
    <n v="878"/>
    <n v="81361726522"/>
    <s v="Isaac"/>
    <s v="NULL"/>
    <s v="Hall"/>
    <d v="1977-04-18T00:00:00"/>
    <x v="1"/>
    <x v="0"/>
    <s v="ihall@adatum.com"/>
    <n v="20000"/>
    <x v="4"/>
    <n v="0"/>
    <x v="4"/>
    <x v="4"/>
    <x v="0"/>
    <x v="2"/>
    <s v="4659 Montoya"/>
    <s v="NULL"/>
    <x v="29"/>
    <x v="1"/>
    <n v="91001"/>
    <s v="1 (11) 500 555-0116"/>
    <s v="Mr."/>
  </r>
  <r>
    <n v="879"/>
    <n v="31994832800"/>
    <s v="Isabelle"/>
    <s v="NULL"/>
    <s v="Hayes"/>
    <d v="1967-04-05T00:00:00"/>
    <x v="0"/>
    <x v="1"/>
    <s v="ihayes@consolidatedmessenger"/>
    <n v="30000"/>
    <x v="3"/>
    <n v="0"/>
    <x v="2"/>
    <x v="2"/>
    <x v="0"/>
    <x v="0"/>
    <s v="42500 W 76th St"/>
    <s v="NULL"/>
    <x v="81"/>
    <x v="17"/>
    <n v="60610"/>
    <s v="170-555-0199"/>
    <s v="Ms."/>
  </r>
  <r>
    <n v="880"/>
    <n v="19349182800"/>
    <s v="Ian"/>
    <s v="G"/>
    <s v="Hernandez"/>
    <d v="1982-01-07T00:00:00"/>
    <x v="0"/>
    <x v="0"/>
    <s v="ihernandez@blueyonderairlines.com"/>
    <n v="60000"/>
    <x v="4"/>
    <n v="0"/>
    <x v="4"/>
    <x v="2"/>
    <x v="0"/>
    <x v="2"/>
    <s v="2942 Berkhire Court"/>
    <s v="NULL"/>
    <x v="26"/>
    <x v="1"/>
    <n v="94519"/>
    <s v="765-555-0110"/>
    <s v="Mr."/>
  </r>
  <r>
    <n v="881"/>
    <n v="19375774300"/>
    <s v="Ian"/>
    <s v="NULL"/>
    <s v="Hill"/>
    <d v="1975-05-17T00:00:00"/>
    <x v="0"/>
    <x v="0"/>
    <s v="ihill@northwindtraders.com"/>
    <n v="60000"/>
    <x v="2"/>
    <n v="0"/>
    <x v="4"/>
    <x v="0"/>
    <x v="1"/>
    <x v="2"/>
    <s v="9008 Creekside Drive"/>
    <s v="NULL"/>
    <x v="56"/>
    <x v="2"/>
    <n v="98201"/>
    <s v="275-555-0154"/>
    <s v="Mr."/>
  </r>
  <r>
    <n v="882"/>
    <n v="31759249000"/>
    <s v="Isabel"/>
    <s v="NULL"/>
    <s v="Hughes"/>
    <d v="1940-12-06T00:00:00"/>
    <x v="1"/>
    <x v="1"/>
    <s v="ihughes@alpineskihouse.com"/>
    <n v="20000"/>
    <x v="3"/>
    <n v="0"/>
    <x v="0"/>
    <x v="3"/>
    <x v="0"/>
    <x v="4"/>
    <s v="2809 Via Montana"/>
    <s v="NULL"/>
    <x v="1"/>
    <x v="1"/>
    <n v="94014"/>
    <s v="1 (11) 500 555-0139"/>
    <s v="Ms."/>
  </r>
  <r>
    <n v="883"/>
    <n v="19164539600"/>
    <s v="Ian"/>
    <s v="P"/>
    <s v="Jackson"/>
    <d v="1946-10-20T00:00:00"/>
    <x v="0"/>
    <x v="0"/>
    <s v="ijackson@northwindtraders.com"/>
    <n v="10000"/>
    <x v="3"/>
    <n v="0"/>
    <x v="1"/>
    <x v="4"/>
    <x v="1"/>
    <x v="4"/>
    <s v="8811 Lombardy Lane"/>
    <s v="NULL"/>
    <x v="22"/>
    <x v="2"/>
    <n v="98033"/>
    <s v="1 (11) 500 555-0199"/>
    <s v="Mr."/>
  </r>
  <r>
    <n v="884"/>
    <n v="31881895700"/>
    <s v="Isabelle"/>
    <s v="NULL"/>
    <s v="Jenkins"/>
    <d v="1983-07-23T00:00:00"/>
    <x v="0"/>
    <x v="1"/>
    <s v="ijenkins@baldwinmuseumofscience.com"/>
    <n v="30000"/>
    <x v="2"/>
    <n v="0"/>
    <x v="0"/>
    <x v="4"/>
    <x v="0"/>
    <x v="4"/>
    <s v="8826 Fine Drive"/>
    <s v="NULL"/>
    <x v="1"/>
    <x v="1"/>
    <n v="94014"/>
    <s v="1 (11) 500 555-0189"/>
    <s v="Ms."/>
  </r>
  <r>
    <n v="885"/>
    <n v="10138589700"/>
    <s v="Isabella"/>
    <s v="B"/>
    <s v="Jenkins"/>
    <d v="1981-01-01T00:00:00"/>
    <x v="0"/>
    <x v="1"/>
    <s v="ijenkins@margiestravel.com"/>
    <n v="50000"/>
    <x v="4"/>
    <n v="0"/>
    <x v="4"/>
    <x v="2"/>
    <x v="0"/>
    <x v="2"/>
    <s v="5747 Shirley Drive"/>
    <s v="NULL"/>
    <x v="67"/>
    <x v="2"/>
    <n v="98011"/>
    <s v="324-555-0132"/>
    <s v="Ms."/>
  </r>
  <r>
    <n v="886"/>
    <n v="63511400222"/>
    <s v="Isaiah"/>
    <s v="A"/>
    <s v="Kelly"/>
    <d v="1968-09-30T00:00:00"/>
    <x v="1"/>
    <x v="0"/>
    <s v="ikelly@cohovineyard.com"/>
    <n v="50000"/>
    <x v="1"/>
    <n v="0"/>
    <x v="4"/>
    <x v="2"/>
    <x v="1"/>
    <x v="2"/>
    <s v="4910 Melinda Court"/>
    <s v="NULL"/>
    <x v="62"/>
    <x v="1"/>
    <n v="90802"/>
    <s v="666-555-0182"/>
    <s v="Mr."/>
  </r>
  <r>
    <n v="887"/>
    <n v="3501"/>
    <s v="Ivan"/>
    <s v="M"/>
    <s v="Madan"/>
    <d v="1969-05-25T00:00:00"/>
    <x v="0"/>
    <x v="0"/>
    <s v="imadan@woodgrovebank.com"/>
    <n v="20000"/>
    <x v="3"/>
    <n v="0"/>
    <x v="0"/>
    <x v="3"/>
    <x v="0"/>
    <x v="4"/>
    <s v="5739 Pleasant Hill Rd."/>
    <s v="#3"/>
    <x v="44"/>
    <x v="1"/>
    <n v="90241"/>
    <s v="1 (11) 500 555-0196"/>
    <s v="Mr."/>
  </r>
  <r>
    <n v="888"/>
    <n v="49358316659"/>
    <s v="Isabella"/>
    <s v="NULL"/>
    <s v="Miller"/>
    <d v="1988-01-10T00:00:00"/>
    <x v="0"/>
    <x v="1"/>
    <s v="imiller@northwindtraders.com"/>
    <n v="50000"/>
    <x v="2"/>
    <n v="0"/>
    <x v="0"/>
    <x v="2"/>
    <x v="0"/>
    <x v="4"/>
    <s v="3071 Asilomar"/>
    <s v="NULL"/>
    <x v="58"/>
    <x v="2"/>
    <n v="98027"/>
    <s v="891-555-0189"/>
    <s v="Ms."/>
  </r>
  <r>
    <n v="889"/>
    <n v="19421827793"/>
    <s v="Ian"/>
    <s v="C"/>
    <s v="Nelson"/>
    <d v="1980-08-23T00:00:00"/>
    <x v="1"/>
    <x v="0"/>
    <s v="inelson@cohovineyard.com"/>
    <n v="30000"/>
    <x v="2"/>
    <n v="0"/>
    <x v="2"/>
    <x v="3"/>
    <x v="1"/>
    <x v="4"/>
    <s v="Mall Of Orange"/>
    <s v="NULL"/>
    <x v="228"/>
    <x v="1"/>
    <n v="92867"/>
    <s v="1 (11) 500 555-0185"/>
    <s v="Mr."/>
  </r>
  <r>
    <n v="890"/>
    <n v="19495980143"/>
    <s v="Ian"/>
    <s v="NULL"/>
    <s v="Parker"/>
    <d v="1975-08-15T00:00:00"/>
    <x v="1"/>
    <x v="0"/>
    <s v="iparker@contoso.com"/>
    <n v="50000"/>
    <x v="2"/>
    <n v="0"/>
    <x v="4"/>
    <x v="2"/>
    <x v="1"/>
    <x v="2"/>
    <s v="Saltonstall Parkway"/>
    <s v="NULL"/>
    <x v="229"/>
    <x v="16"/>
    <n v="6512"/>
    <s v="923-555-0187"/>
    <s v="Mr."/>
  </r>
  <r>
    <n v="891"/>
    <n v="3495"/>
    <s v="Ivan"/>
    <s v="NULL"/>
    <s v="Patel"/>
    <d v="1980-01-16T00:00:00"/>
    <x v="1"/>
    <x v="0"/>
    <s v="ipatel@margiestravel.com"/>
    <n v="120000"/>
    <x v="2"/>
    <n v="5"/>
    <x v="3"/>
    <x v="0"/>
    <x v="0"/>
    <x v="1"/>
    <s v="9245 Escobar"/>
    <s v="NULL"/>
    <x v="17"/>
    <x v="2"/>
    <n v="98168"/>
    <s v="1 (11) 500 555-0167"/>
    <s v="Mr."/>
  </r>
  <r>
    <n v="892"/>
    <n v="10169596076"/>
    <s v="Isabella"/>
    <s v="K"/>
    <s v="Patterson"/>
    <d v="1959-09-22T00:00:00"/>
    <x v="1"/>
    <x v="1"/>
    <s v="ipatterson@blueyonderairlines.com"/>
    <n v="110000"/>
    <x v="1"/>
    <n v="5"/>
    <x v="0"/>
    <x v="1"/>
    <x v="0"/>
    <x v="0"/>
    <s v="9707 Coggins Drive"/>
    <s v="NULL"/>
    <x v="1"/>
    <x v="1"/>
    <n v="94014"/>
    <s v="1 (11) 500 555-0123"/>
    <s v="Ms."/>
  </r>
  <r>
    <n v="893"/>
    <n v="31897581200"/>
    <s v="Isabelle"/>
    <s v="NULL"/>
    <s v="Powell"/>
    <d v="1987-06-16T00:00:00"/>
    <x v="1"/>
    <x v="1"/>
    <s v="ipowell@fineartschool.net"/>
    <n v="50000"/>
    <x v="2"/>
    <n v="0"/>
    <x v="0"/>
    <x v="2"/>
    <x v="1"/>
    <x v="0"/>
    <s v="7008 Buckingham Dr."/>
    <s v="NULL"/>
    <x v="82"/>
    <x v="2"/>
    <n v="98270"/>
    <s v="721-555-0142"/>
    <s v="Ms."/>
  </r>
  <r>
    <n v="894"/>
    <n v="10030158758"/>
    <s v="Isabella"/>
    <s v="C"/>
    <s v="Ramirez"/>
    <d v="1989-08-23T00:00:00"/>
    <x v="0"/>
    <x v="1"/>
    <s v="iramirez@contoso.com"/>
    <n v="20000"/>
    <x v="2"/>
    <n v="0"/>
    <x v="3"/>
    <x v="3"/>
    <x v="1"/>
    <x v="0"/>
    <s v="6891 Relis Valley Road"/>
    <s v="NULL"/>
    <x v="162"/>
    <x v="1"/>
    <n v="90401"/>
    <s v="1 (11) 500 555-0187"/>
    <s v="Ms."/>
  </r>
  <r>
    <n v="895"/>
    <n v="99936640858"/>
    <s v="Isabella"/>
    <s v="A"/>
    <s v="Rivera"/>
    <d v="1977-05-31T00:00:00"/>
    <x v="0"/>
    <x v="1"/>
    <s v="irivera@northwindtraders.com"/>
    <n v="50000"/>
    <x v="3"/>
    <n v="2"/>
    <x v="1"/>
    <x v="2"/>
    <x v="0"/>
    <x v="4"/>
    <s v="7883 Mitchell Canyon Court"/>
    <s v="NULL"/>
    <x v="56"/>
    <x v="2"/>
    <n v="98201"/>
    <s v="604-555-0184"/>
    <s v="Ms."/>
  </r>
  <r>
    <n v="896"/>
    <n v="73041975498"/>
    <s v="Isaac"/>
    <s v="M"/>
    <s v="Roberts"/>
    <d v="1956-10-31T00:00:00"/>
    <x v="0"/>
    <x v="0"/>
    <s v="iroberts@alpineskihouse.com"/>
    <n v="60000"/>
    <x v="5"/>
    <n v="0"/>
    <x v="1"/>
    <x v="1"/>
    <x v="1"/>
    <x v="3"/>
    <s v="6457 Appalachian Dr."/>
    <s v="NULL"/>
    <x v="1"/>
    <x v="1"/>
    <n v="94014"/>
    <s v="606-555-0182"/>
    <s v="Mr."/>
  </r>
  <r>
    <n v="897"/>
    <n v="3515"/>
    <s v="Ivan"/>
    <s v="NULL"/>
    <s v="Sanchez"/>
    <d v="1985-05-09T00:00:00"/>
    <x v="1"/>
    <x v="0"/>
    <s v="isanchez@baldwinmuseumofscience.com"/>
    <n v="20000"/>
    <x v="2"/>
    <n v="0"/>
    <x v="2"/>
    <x v="3"/>
    <x v="1"/>
    <x v="4"/>
    <s v="9142 Altura Drive"/>
    <s v="NULL"/>
    <x v="1"/>
    <x v="1"/>
    <n v="94014"/>
    <s v="1 (11) 500 555-0114"/>
    <s v="Mr."/>
  </r>
  <r>
    <n v="898"/>
    <n v="3502"/>
    <s v="Ivan"/>
    <s v="NULL"/>
    <s v="Srini"/>
    <d v="1989-01-11T00:00:00"/>
    <x v="1"/>
    <x v="0"/>
    <s v="isrini@cohovineyard.com"/>
    <n v="50000"/>
    <x v="2"/>
    <n v="0"/>
    <x v="0"/>
    <x v="2"/>
    <x v="0"/>
    <x v="4"/>
    <s v="3974 Diver Way"/>
    <s v="NULL"/>
    <x v="169"/>
    <x v="1"/>
    <n v="90712"/>
    <s v="920-555-0143"/>
    <s v="Mr."/>
  </r>
  <r>
    <n v="899"/>
    <n v="71929261088"/>
    <s v="Isaac"/>
    <s v="NULL"/>
    <s v="Stewart"/>
    <d v="1981-09-22T00:00:00"/>
    <x v="0"/>
    <x v="0"/>
    <s v="istewart@adventure-works.com"/>
    <n v="50000"/>
    <x v="4"/>
    <n v="1"/>
    <x v="4"/>
    <x v="2"/>
    <x v="0"/>
    <x v="2"/>
    <s v="6187 Barquentine Court"/>
    <s v="NULL"/>
    <x v="3"/>
    <x v="1"/>
    <n v="91910"/>
    <s v="163-555-0151"/>
    <s v="Mr."/>
  </r>
  <r>
    <n v="900"/>
    <n v="19133763909"/>
    <s v="Ian"/>
    <s v="K"/>
    <s v="Taylor"/>
    <d v="1964-08-15T00:00:00"/>
    <x v="1"/>
    <x v="0"/>
    <s v="itaylor@litwareinc.com"/>
    <n v="30000"/>
    <x v="4"/>
    <n v="0"/>
    <x v="2"/>
    <x v="4"/>
    <x v="1"/>
    <x v="0"/>
    <s v="4038 Elk Dr"/>
    <s v="NULL"/>
    <x v="20"/>
    <x v="4"/>
    <n v="97205"/>
    <s v="132-555-0158"/>
    <s v="Mr."/>
  </r>
  <r>
    <n v="901"/>
    <n v="19221767187"/>
    <s v="Ian"/>
    <s v="C"/>
    <s v="Thompson"/>
    <d v="1981-05-12T00:00:00"/>
    <x v="1"/>
    <x v="0"/>
    <s v="ithompson@lucernepublishing.com"/>
    <n v="60000"/>
    <x v="4"/>
    <n v="0"/>
    <x v="4"/>
    <x v="0"/>
    <x v="1"/>
    <x v="2"/>
    <s v="675 East Ave."/>
    <s v="NULL"/>
    <x v="230"/>
    <x v="36"/>
    <n v="2889"/>
    <s v="425-555-0173"/>
    <s v="Mr."/>
  </r>
  <r>
    <n v="902"/>
    <n v="64276355500"/>
    <s v="Isaac"/>
    <s v="B"/>
    <s v="Torres"/>
    <d v="1983-01-30T00:00:00"/>
    <x v="1"/>
    <x v="0"/>
    <s v="itorres@margiestravel.com"/>
    <n v="110000"/>
    <x v="4"/>
    <n v="1"/>
    <x v="4"/>
    <x v="1"/>
    <x v="1"/>
    <x v="3"/>
    <s v="9038 Mt. View Avenue"/>
    <s v="NULL"/>
    <x v="43"/>
    <x v="2"/>
    <n v="98312"/>
    <s v="722-555-0118"/>
    <s v="Mr."/>
  </r>
  <r>
    <n v="903"/>
    <n v="19453316926"/>
    <s v="Ian"/>
    <s v="NULL"/>
    <s v="Turner"/>
    <d v="1974-11-01T00:00:00"/>
    <x v="0"/>
    <x v="0"/>
    <s v="iturner@baldwinmuseumofscience.com"/>
    <n v="30000"/>
    <x v="3"/>
    <n v="2"/>
    <x v="0"/>
    <x v="4"/>
    <x v="0"/>
    <x v="4"/>
    <s v="9094 William Reed Dr"/>
    <s v="NULL"/>
    <x v="1"/>
    <x v="1"/>
    <n v="94014"/>
    <s v="1 (11) 500 555-0165"/>
    <s v="Mr."/>
  </r>
  <r>
    <n v="904"/>
    <n v="41408946514"/>
    <s v="Isabella"/>
    <s v="D"/>
    <s v="Turner"/>
    <d v="1987-11-22T00:00:00"/>
    <x v="0"/>
    <x v="1"/>
    <s v="iturner@cohovineyard.com"/>
    <n v="50000"/>
    <x v="2"/>
    <n v="0"/>
    <x v="0"/>
    <x v="2"/>
    <x v="0"/>
    <x v="4"/>
    <s v="5375 Clearland Circle"/>
    <s v="NULL"/>
    <x v="169"/>
    <x v="1"/>
    <n v="90712"/>
    <s v="921-555-0188"/>
    <s v="Ms."/>
  </r>
  <r>
    <n v="905"/>
    <n v="31767644286"/>
    <s v="Isabel"/>
    <s v="S"/>
    <s v="Washington"/>
    <d v="1949-03-30T00:00:00"/>
    <x v="1"/>
    <x v="1"/>
    <s v="iwashington@treyresearch.net"/>
    <n v="50000"/>
    <x v="0"/>
    <n v="0"/>
    <x v="4"/>
    <x v="1"/>
    <x v="1"/>
    <x v="0"/>
    <s v="9779 Shuey Ave."/>
    <s v="NULL"/>
    <x v="28"/>
    <x v="2"/>
    <n v="98501"/>
    <s v="814-555-0156"/>
    <s v="Ms."/>
  </r>
  <r>
    <n v="906"/>
    <n v="49378663900"/>
    <s v="Isabella"/>
    <s v="NULL"/>
    <s v="Wilson"/>
    <d v="1943-01-31T00:00:00"/>
    <x v="0"/>
    <x v="1"/>
    <s v="iwilson@alpineskihouse.com"/>
    <n v="50000"/>
    <x v="3"/>
    <n v="0"/>
    <x v="4"/>
    <x v="1"/>
    <x v="0"/>
    <x v="0"/>
    <s v="9775 Redrock Drive"/>
    <s v="NULL"/>
    <x v="3"/>
    <x v="1"/>
    <n v="91910"/>
    <s v="971-555-0162"/>
    <s v="Ms."/>
  </r>
  <r>
    <n v="907"/>
    <n v="28966565100"/>
    <s v="Jordyn"/>
    <s v="F"/>
    <s v="Alexander"/>
    <d v="1979-02-01T00:00:00"/>
    <x v="1"/>
    <x v="1"/>
    <s v="jalexander@lucernepublishing.com"/>
    <n v="30000"/>
    <x v="2"/>
    <n v="0"/>
    <x v="1"/>
    <x v="4"/>
    <x v="0"/>
    <x v="2"/>
    <s v="8040 Erie Dr"/>
    <s v="6 Monteira"/>
    <x v="219"/>
    <x v="3"/>
    <n v="77003"/>
    <s v="1 (11) 500 555-0118"/>
    <s v="Ms."/>
  </r>
  <r>
    <n v="908"/>
    <n v="47790141701"/>
    <s v="Julia"/>
    <s v="E"/>
    <s v="Allen"/>
    <d v="1982-04-13T00:00:00"/>
    <x v="0"/>
    <x v="1"/>
    <s v="jallen@adatum.com"/>
    <n v="60000"/>
    <x v="2"/>
    <n v="0"/>
    <x v="4"/>
    <x v="0"/>
    <x v="0"/>
    <x v="4"/>
    <s v="4824 Discovery Bay"/>
    <s v="NULL"/>
    <x v="7"/>
    <x v="1"/>
    <n v="90210"/>
    <s v="762-555-0111"/>
    <s v="Ms."/>
  </r>
  <r>
    <n v="909"/>
    <n v="6090"/>
    <s v="Javier"/>
    <s v="F"/>
    <s v="Alonso"/>
    <d v="1980-10-31T00:00:00"/>
    <x v="0"/>
    <x v="0"/>
    <s v="jalonso@blueyonderairlines.com"/>
    <n v="90000"/>
    <x v="2"/>
    <n v="0"/>
    <x v="3"/>
    <x v="0"/>
    <x v="0"/>
    <x v="1"/>
    <s v="9815 Marlboro Court"/>
    <s v="NULL"/>
    <x v="1"/>
    <x v="1"/>
    <n v="94014"/>
    <s v="1 (11) 500 555-0143"/>
    <s v="Mr."/>
  </r>
  <r>
    <n v="910"/>
    <n v="3272"/>
    <s v="Jerome"/>
    <s v="M"/>
    <s v="Alvarez"/>
    <d v="1980-05-01T00:00:00"/>
    <x v="1"/>
    <x v="0"/>
    <s v="jalvarez@adatum.com"/>
    <n v="100000"/>
    <x v="2"/>
    <n v="5"/>
    <x v="2"/>
    <x v="1"/>
    <x v="1"/>
    <x v="1"/>
    <s v="4912 La Vuelta"/>
    <s v="NULL"/>
    <x v="30"/>
    <x v="1"/>
    <n v="90706"/>
    <s v="1 (11) 500 555-0181"/>
    <s v="Mr."/>
  </r>
  <r>
    <n v="911"/>
    <n v="2648"/>
    <s v="Jacquelyn"/>
    <s v="NULL"/>
    <s v="Alvarez"/>
    <d v="1987-12-24T00:00:00"/>
    <x v="1"/>
    <x v="1"/>
    <s v="jalvarez@margiestravel.com"/>
    <n v="20000"/>
    <x v="2"/>
    <n v="0"/>
    <x v="2"/>
    <x v="3"/>
    <x v="1"/>
    <x v="4"/>
    <s v="5923 Hazelwood Lane"/>
    <s v="NULL"/>
    <x v="43"/>
    <x v="2"/>
    <n v="98312"/>
    <s v="1 (11) 500 555-0183"/>
    <s v="Ms."/>
  </r>
  <r>
    <n v="912"/>
    <n v="5535"/>
    <s v="Jon"/>
    <s v="M"/>
    <s v="Anand"/>
    <d v="1957-08-05T00:00:00"/>
    <x v="1"/>
    <x v="0"/>
    <s v="janand@adventure-works.com"/>
    <n v="90000"/>
    <x v="1"/>
    <n v="1"/>
    <x v="3"/>
    <x v="2"/>
    <x v="0"/>
    <x v="1"/>
    <s v="3858 Vista Diablo"/>
    <s v="Unit C"/>
    <x v="3"/>
    <x v="1"/>
    <n v="91910"/>
    <s v="1 (11) 500 555-0154"/>
    <s v="Mr."/>
  </r>
  <r>
    <n v="913"/>
    <n v="4828"/>
    <s v="Joe"/>
    <s v="NULL"/>
    <s v="Arun"/>
    <d v="1951-03-28T00:00:00"/>
    <x v="1"/>
    <x v="0"/>
    <s v="jarun@treyresearch.net"/>
    <n v="50000"/>
    <x v="0"/>
    <n v="0"/>
    <x v="1"/>
    <x v="1"/>
    <x v="0"/>
    <x v="0"/>
    <s v="1399 Firestone Drive"/>
    <s v="NULL"/>
    <x v="8"/>
    <x v="2"/>
    <n v="98366"/>
    <s v="406-555-0160"/>
    <s v="Mr."/>
  </r>
  <r>
    <n v="914"/>
    <n v="74198613762"/>
    <s v="Jason"/>
    <s v="L"/>
    <s v="Baker"/>
    <d v="1975-11-22T00:00:00"/>
    <x v="1"/>
    <x v="0"/>
    <s v="jbaker@fabrikam.com"/>
    <n v="60000"/>
    <x v="2"/>
    <n v="0"/>
    <x v="4"/>
    <x v="0"/>
    <x v="0"/>
    <x v="2"/>
    <s v="956k North Wesleyan Blvd."/>
    <s v="NULL"/>
    <x v="231"/>
    <x v="28"/>
    <n v="27803"/>
    <s v="626-555-0119"/>
    <s v="Mr."/>
  </r>
  <r>
    <n v="915"/>
    <n v="74272138500"/>
    <s v="Jackson"/>
    <s v="R"/>
    <s v="Baker"/>
    <d v="1946-10-20T00:00:00"/>
    <x v="0"/>
    <x v="0"/>
    <s v="jbaker@margiestravel.com"/>
    <n v="50000"/>
    <x v="0"/>
    <n v="0"/>
    <x v="4"/>
    <x v="1"/>
    <x v="0"/>
    <x v="0"/>
    <s v="1411 Moretti Drive"/>
    <s v="NULL"/>
    <x v="186"/>
    <x v="2"/>
    <n v="98014"/>
    <s v="167-555-0196"/>
    <s v="Mr."/>
  </r>
  <r>
    <n v="916"/>
    <n v="74234281778"/>
    <s v="Jordan"/>
    <s v="G"/>
    <s v="Baker"/>
    <d v="1990-02-01T00:00:00"/>
    <x v="1"/>
    <x v="0"/>
    <s v="jbaker@northwindtraders.com"/>
    <n v="50000"/>
    <x v="2"/>
    <n v="0"/>
    <x v="0"/>
    <x v="2"/>
    <x v="0"/>
    <x v="4"/>
    <s v="8192 Seagull Court"/>
    <s v="NULL"/>
    <x v="46"/>
    <x v="2"/>
    <n v="98028"/>
    <s v="401-555-0112"/>
    <s v="Mr."/>
  </r>
  <r>
    <n v="917"/>
    <n v="94327047500"/>
    <s v="Jasmine"/>
    <s v="NULL"/>
    <s v="Bennett"/>
    <d v="1973-10-16T00:00:00"/>
    <x v="1"/>
    <x v="1"/>
    <s v="jbennett@lucernepublishing.com"/>
    <n v="40000"/>
    <x v="4"/>
    <n v="0"/>
    <x v="1"/>
    <x v="2"/>
    <x v="1"/>
    <x v="2"/>
    <s v="Lakeline Mall"/>
    <s v="NULL"/>
    <x v="232"/>
    <x v="3"/>
    <n v="78613"/>
    <s v="1 (11) 500 555-0117"/>
    <s v="Ms."/>
  </r>
  <r>
    <n v="918"/>
    <n v="7884"/>
    <s v="Johnny"/>
    <s v="NULL"/>
    <s v="Bhat"/>
    <d v="1984-01-02T00:00:00"/>
    <x v="0"/>
    <x v="0"/>
    <s v="jbhat@contoso.com"/>
    <n v="80000"/>
    <x v="2"/>
    <n v="0"/>
    <x v="2"/>
    <x v="1"/>
    <x v="0"/>
    <x v="3"/>
    <s v="8309 Colonial Way"/>
    <s v="NULL"/>
    <x v="113"/>
    <x v="1"/>
    <n v="91364"/>
    <s v="1 (11) 500 555-0185"/>
    <s v="Mr."/>
  </r>
  <r>
    <n v="919"/>
    <n v="637"/>
    <s v="Joy"/>
    <s v="NULL"/>
    <s v="Blanco"/>
    <d v="1976-09-13T00:00:00"/>
    <x v="0"/>
    <x v="1"/>
    <s v="jblanco@cohovineyard.com"/>
    <n v="120000"/>
    <x v="2"/>
    <n v="1"/>
    <x v="1"/>
    <x v="1"/>
    <x v="0"/>
    <x v="1"/>
    <s v="3586 Everett Court"/>
    <s v="NULL"/>
    <x v="23"/>
    <x v="1"/>
    <n v="94063"/>
    <s v="570-555-0114"/>
    <s v="Ms."/>
  </r>
  <r>
    <n v="920"/>
    <n v="6523"/>
    <s v="Jonathon"/>
    <s v="NULL"/>
    <s v="Blanco"/>
    <d v="1988-03-19T00:00:00"/>
    <x v="1"/>
    <x v="0"/>
    <s v="jblanco@cohovineyard.com"/>
    <n v="50000"/>
    <x v="2"/>
    <n v="0"/>
    <x v="0"/>
    <x v="2"/>
    <x v="1"/>
    <x v="4"/>
    <s v="7942 Palms"/>
    <s v="NULL"/>
    <x v="169"/>
    <x v="1"/>
    <n v="90712"/>
    <s v="562-555-0118"/>
    <s v="Mr."/>
  </r>
  <r>
    <n v="921"/>
    <n v="18314214900"/>
    <s v="Jeremiah"/>
    <s v="NULL"/>
    <s v="Brown"/>
    <d v="1980-10-14T00:00:00"/>
    <x v="0"/>
    <x v="0"/>
    <s v="jbrown@thephone-company.com"/>
    <n v="60000"/>
    <x v="4"/>
    <n v="0"/>
    <x v="4"/>
    <x v="0"/>
    <x v="0"/>
    <x v="2"/>
    <s v="8384 Potomac Drive"/>
    <s v="NULL"/>
    <x v="55"/>
    <x v="2"/>
    <n v="98284"/>
    <s v="264-555-0124"/>
    <s v="Mr."/>
  </r>
  <r>
    <n v="922"/>
    <n v="33035857081"/>
    <s v="Jacqueline"/>
    <s v="NULL"/>
    <s v="Bryant"/>
    <d v="1980-05-23T00:00:00"/>
    <x v="1"/>
    <x v="1"/>
    <s v="jbryant@lucernepublishing.com"/>
    <n v="60000"/>
    <x v="4"/>
    <n v="0"/>
    <x v="4"/>
    <x v="0"/>
    <x v="1"/>
    <x v="2"/>
    <s v="8732 Carob Way"/>
    <s v="NULL"/>
    <x v="32"/>
    <x v="2"/>
    <n v="98107"/>
    <s v="320-555-0169"/>
    <s v="Ms."/>
  </r>
  <r>
    <n v="923"/>
    <n v="30744091868"/>
    <s v="Jocelyn"/>
    <s v="M"/>
    <s v="Butler"/>
    <d v="1977-03-09T00:00:00"/>
    <x v="0"/>
    <x v="1"/>
    <s v="jbutler@cohovineyard.com"/>
    <n v="10000"/>
    <x v="0"/>
    <n v="3"/>
    <x v="2"/>
    <x v="3"/>
    <x v="1"/>
    <x v="2"/>
    <s v="8343 Briowes Valley Rd"/>
    <s v="NULL"/>
    <x v="54"/>
    <x v="1"/>
    <n v="94941"/>
    <s v="1 (11) 500 555-0173"/>
    <s v="Ms."/>
  </r>
  <r>
    <n v="924"/>
    <n v="73933557868"/>
    <s v="Jose"/>
    <s v="A"/>
    <s v="Campbell"/>
    <d v="1972-10-18T00:00:00"/>
    <x v="1"/>
    <x v="0"/>
    <s v="jcampbell@fineartschool.net"/>
    <n v="60000"/>
    <x v="0"/>
    <n v="2"/>
    <x v="4"/>
    <x v="0"/>
    <x v="1"/>
    <x v="2"/>
    <s v="9161 Viking Drive"/>
    <s v="NULL"/>
    <x v="82"/>
    <x v="2"/>
    <n v="98270"/>
    <s v="480-555-0167"/>
    <s v="Mr."/>
  </r>
  <r>
    <n v="925"/>
    <n v="43200678229"/>
    <s v="Jenna"/>
    <s v="L"/>
    <s v="Carter"/>
    <d v="1959-11-03T00:00:00"/>
    <x v="1"/>
    <x v="1"/>
    <s v="jcarter@northwindtraders.com"/>
    <n v="30000"/>
    <x v="5"/>
    <n v="0"/>
    <x v="3"/>
    <x v="4"/>
    <x v="1"/>
    <x v="0"/>
    <s v="310 Witherseed Lane"/>
    <s v="NULL"/>
    <x v="139"/>
    <x v="2"/>
    <n v="98256"/>
    <s v="785-555-0146"/>
    <s v="Ms."/>
  </r>
  <r>
    <n v="926"/>
    <n v="6101"/>
    <s v="Javier"/>
    <s v="C"/>
    <s v="Castro"/>
    <d v="1979-07-24T00:00:00"/>
    <x v="1"/>
    <x v="0"/>
    <s v="jcastro@litwareinc.com"/>
    <n v="70000"/>
    <x v="2"/>
    <n v="0"/>
    <x v="1"/>
    <x v="0"/>
    <x v="0"/>
    <x v="4"/>
    <s v="8682 Etcheverry Dr"/>
    <s v="NULL"/>
    <x v="107"/>
    <x v="4"/>
    <n v="97301"/>
    <s v="1 (11) 500 555-0194"/>
    <s v="Mr."/>
  </r>
  <r>
    <n v="927"/>
    <n v="9508"/>
    <s v="Julie"/>
    <s v="NULL"/>
    <s v="Chande"/>
    <d v="1980-05-26T00:00:00"/>
    <x v="1"/>
    <x v="1"/>
    <s v="jchande@cohovineyard.com"/>
    <n v="30000"/>
    <x v="2"/>
    <n v="0"/>
    <x v="1"/>
    <x v="4"/>
    <x v="0"/>
    <x v="2"/>
    <s v="5370 Adobe Drive"/>
    <s v="NULL"/>
    <x v="54"/>
    <x v="1"/>
    <n v="94941"/>
    <s v="1 (11) 500 555-0114"/>
    <s v="Ms."/>
  </r>
  <r>
    <n v="928"/>
    <n v="6925"/>
    <s v="Jillian"/>
    <s v="J"/>
    <s v="Chandra"/>
    <d v="1988-10-31T00:00:00"/>
    <x v="1"/>
    <x v="1"/>
    <s v="jchandra@wingtiptoys.com"/>
    <n v="90000"/>
    <x v="2"/>
    <n v="0"/>
    <x v="2"/>
    <x v="1"/>
    <x v="1"/>
    <x v="3"/>
    <s v="3495 Virginia Lane"/>
    <s v="NULL"/>
    <x v="45"/>
    <x v="2"/>
    <n v="98403"/>
    <s v="1 (11) 500 555-0160"/>
    <s v="Ms."/>
  </r>
  <r>
    <n v="929"/>
    <n v="23508355617"/>
    <s v="Jose"/>
    <s v="S"/>
    <s v="Chen"/>
    <d v="1982-02-22T00:00:00"/>
    <x v="0"/>
    <x v="0"/>
    <s v="jchen@baldwinmuseumofscience.com"/>
    <n v="30000"/>
    <x v="2"/>
    <n v="0"/>
    <x v="2"/>
    <x v="3"/>
    <x v="0"/>
    <x v="4"/>
    <s v="8627 Shenandoah Drive"/>
    <s v="NULL"/>
    <x v="1"/>
    <x v="1"/>
    <n v="94014"/>
    <s v="1 (11) 500 555-0117"/>
    <s v="Mr."/>
  </r>
  <r>
    <n v="930"/>
    <n v="48613789100"/>
    <s v="Julia"/>
    <s v="B"/>
    <s v="Clark"/>
    <d v="1966-04-18T00:00:00"/>
    <x v="0"/>
    <x v="1"/>
    <s v="jclark@wingtiptoys.com"/>
    <n v="50000"/>
    <x v="3"/>
    <n v="0"/>
    <x v="2"/>
    <x v="2"/>
    <x v="0"/>
    <x v="0"/>
    <s v="6608 Calle Verde Dr."/>
    <s v="NULL"/>
    <x v="102"/>
    <x v="2"/>
    <n v="99362"/>
    <s v="1 (11) 500 555-0186"/>
    <s v="Ms."/>
  </r>
  <r>
    <n v="931"/>
    <n v="60286258459"/>
    <s v="Jeremiah"/>
    <s v="L"/>
    <s v="Coleman"/>
    <d v="1989-03-22T00:00:00"/>
    <x v="1"/>
    <x v="0"/>
    <s v="jcoleman@fabrikam.com"/>
    <n v="30000"/>
    <x v="2"/>
    <n v="0"/>
    <x v="3"/>
    <x v="4"/>
    <x v="1"/>
    <x v="0"/>
    <s v="Attn: Accounts Payable"/>
    <s v="NULL"/>
    <x v="233"/>
    <x v="11"/>
    <n v="11747"/>
    <s v="245-555-0124"/>
    <s v="Mr."/>
  </r>
  <r>
    <n v="932"/>
    <n v="71831934452"/>
    <s v="Jesse"/>
    <s v="R"/>
    <s v="Collins"/>
    <d v="1970-07-20T00:00:00"/>
    <x v="1"/>
    <x v="0"/>
    <s v="jcollins@cohovineyard.com"/>
    <n v="70000"/>
    <x v="1"/>
    <n v="3"/>
    <x v="2"/>
    <x v="0"/>
    <x v="1"/>
    <x v="2"/>
    <s v="7128 Joan Ave."/>
    <s v="NULL"/>
    <x v="61"/>
    <x v="1"/>
    <n v="91203"/>
    <s v="212-555-0144"/>
    <s v="Mr."/>
  </r>
  <r>
    <n v="933"/>
    <n v="97369326949"/>
    <s v="Julia"/>
    <s v="S"/>
    <s v="Cook"/>
    <d v="1977-02-05T00:00:00"/>
    <x v="1"/>
    <x v="1"/>
    <s v="jcook@margiestravel.com"/>
    <n v="30000"/>
    <x v="5"/>
    <n v="0"/>
    <x v="4"/>
    <x v="4"/>
    <x v="1"/>
    <x v="2"/>
    <s v="162 Maureen Lane"/>
    <s v="NULL"/>
    <x v="17"/>
    <x v="2"/>
    <n v="98168"/>
    <s v="1 (11) 500 555-0164"/>
    <s v="Ms."/>
  </r>
  <r>
    <n v="934"/>
    <n v="66031695008"/>
    <s v="Jared"/>
    <s v="E"/>
    <s v="Cooper"/>
    <d v="1986-10-29T00:00:00"/>
    <x v="0"/>
    <x v="0"/>
    <s v="jcooper@adventure-works.com"/>
    <n v="110000"/>
    <x v="2"/>
    <n v="5"/>
    <x v="2"/>
    <x v="1"/>
    <x v="0"/>
    <x v="1"/>
    <s v="7907 Eagle Peak Road"/>
    <s v="NULL"/>
    <x v="94"/>
    <x v="1"/>
    <n v="94010"/>
    <s v="1 (11) 500 555-0177"/>
    <s v="Mr."/>
  </r>
  <r>
    <n v="935"/>
    <n v="94163518548"/>
    <s v="Jasmine"/>
    <s v="B"/>
    <s v="Cooper"/>
    <d v="1963-08-14T00:00:00"/>
    <x v="0"/>
    <x v="1"/>
    <s v="jcooper@litwareinc.com"/>
    <n v="50000"/>
    <x v="3"/>
    <n v="1"/>
    <x v="0"/>
    <x v="0"/>
    <x v="0"/>
    <x v="0"/>
    <s v="8297 Dos Encinas"/>
    <s v="NULL"/>
    <x v="57"/>
    <x v="4"/>
    <n v="97068"/>
    <s v="945-555-0161"/>
    <s v="Ms."/>
  </r>
  <r>
    <n v="936"/>
    <n v="65935028195"/>
    <s v="Jesse"/>
    <s v="NULL"/>
    <s v="Cooper"/>
    <d v="1988-10-31T00:00:00"/>
    <x v="1"/>
    <x v="0"/>
    <s v="jcooper@northwindtraders.com"/>
    <n v="10000"/>
    <x v="4"/>
    <n v="1"/>
    <x v="2"/>
    <x v="3"/>
    <x v="0"/>
    <x v="2"/>
    <s v="8895 Margo Dr."/>
    <s v="NULL"/>
    <x v="22"/>
    <x v="2"/>
    <n v="98033"/>
    <s v="1 (11) 500 555-0176"/>
    <s v="Mr."/>
  </r>
  <r>
    <n v="937"/>
    <n v="5762"/>
    <s v="Jaclyn"/>
    <s v="D"/>
    <s v="Deng"/>
    <d v="1977-04-05T00:00:00"/>
    <x v="0"/>
    <x v="1"/>
    <s v="jdeng@fabrikam.com"/>
    <n v="30000"/>
    <x v="4"/>
    <n v="1"/>
    <x v="1"/>
    <x v="4"/>
    <x v="0"/>
    <x v="2"/>
    <s v="661 Cardinet Dr"/>
    <s v="NULL"/>
    <x v="53"/>
    <x v="4"/>
    <n v="97005"/>
    <s v="1 (11) 500 555-0119"/>
    <s v="Ms."/>
  </r>
  <r>
    <n v="938"/>
    <n v="6064"/>
    <s v="Jon"/>
    <s v="NULL"/>
    <s v="Deng"/>
    <d v="1969-06-16T00:00:00"/>
    <x v="1"/>
    <x v="0"/>
    <s v="jdeng@lucernepublishing.com"/>
    <n v="40000"/>
    <x v="3"/>
    <n v="0"/>
    <x v="0"/>
    <x v="4"/>
    <x v="0"/>
    <x v="4"/>
    <s v="6489 Kentucky Drive"/>
    <s v="NULL"/>
    <x v="32"/>
    <x v="2"/>
    <n v="98107"/>
    <s v="976-555-0123"/>
    <s v="Mr."/>
  </r>
  <r>
    <n v="939"/>
    <n v="5056"/>
    <s v="Jenny"/>
    <s v="J"/>
    <s v="Deng"/>
    <d v="1971-09-04T00:00:00"/>
    <x v="0"/>
    <x v="1"/>
    <s v="jdeng@margiestravel.com"/>
    <n v="50000"/>
    <x v="4"/>
    <n v="0"/>
    <x v="1"/>
    <x v="0"/>
    <x v="0"/>
    <x v="4"/>
    <s v="3035 Blackfield Dr."/>
    <s v="NULL"/>
    <x v="12"/>
    <x v="2"/>
    <n v="98225"/>
    <s v="169-555-0116"/>
    <s v="Ms."/>
  </r>
  <r>
    <n v="940"/>
    <n v="623"/>
    <s v="Joy"/>
    <s v="NULL"/>
    <s v="Diaz"/>
    <d v="1977-09-11T00:00:00"/>
    <x v="1"/>
    <x v="1"/>
    <s v="jdiaz@baldwinmuseumofscience.com"/>
    <n v="30000"/>
    <x v="4"/>
    <n v="0"/>
    <x v="1"/>
    <x v="4"/>
    <x v="1"/>
    <x v="2"/>
    <s v="9094 William Reed Dr"/>
    <s v="NULL"/>
    <x v="1"/>
    <x v="1"/>
    <n v="94014"/>
    <s v="1 (11) 500 555-0156"/>
    <s v="Ms."/>
  </r>
  <r>
    <n v="941"/>
    <n v="6520"/>
    <s v="Jonathon"/>
    <s v="NULL"/>
    <s v="Dominguez"/>
    <d v="1976-02-09T00:00:00"/>
    <x v="0"/>
    <x v="0"/>
    <s v="jdominguez@fineartschool.net"/>
    <n v="90000"/>
    <x v="3"/>
    <n v="0"/>
    <x v="1"/>
    <x v="0"/>
    <x v="0"/>
    <x v="2"/>
    <s v="4566 La Jolla"/>
    <s v="NULL"/>
    <x v="63"/>
    <x v="2"/>
    <n v="98272"/>
    <s v="1 (11) 500 555-0133"/>
    <s v="Mr."/>
  </r>
  <r>
    <n v="942"/>
    <n v="6930"/>
    <s v="Jillian"/>
    <s v="G"/>
    <s v="Engineer"/>
    <d v="1955-08-16T00:00:00"/>
    <x v="0"/>
    <x v="1"/>
    <s v="jengineer@adatum.com"/>
    <n v="30000"/>
    <x v="3"/>
    <n v="0"/>
    <x v="0"/>
    <x v="4"/>
    <x v="0"/>
    <x v="0"/>
    <s v="7725 Luddington Lane"/>
    <s v="NULL"/>
    <x v="121"/>
    <x v="24"/>
    <n v="35203"/>
    <s v="1 (11) 500 555-0184"/>
    <s v="Ms."/>
  </r>
  <r>
    <n v="943"/>
    <n v="4471"/>
    <s v="Jay"/>
    <s v="W"/>
    <s v="Engineer"/>
    <d v="1948-01-13T00:00:00"/>
    <x v="1"/>
    <x v="0"/>
    <s v="jengineer@margiestravel.com"/>
    <n v="50000"/>
    <x v="0"/>
    <n v="0"/>
    <x v="4"/>
    <x v="1"/>
    <x v="0"/>
    <x v="0"/>
    <s v="390 Ridgewood Ct."/>
    <s v="NULL"/>
    <x v="186"/>
    <x v="2"/>
    <n v="98014"/>
    <s v="160-555-0166"/>
    <s v="Mr."/>
  </r>
  <r>
    <n v="944"/>
    <n v="98443406820"/>
    <s v="Jennifer"/>
    <s v="R"/>
    <s v="Flores"/>
    <d v="1954-04-21T00:00:00"/>
    <x v="0"/>
    <x v="1"/>
    <s v="jflores@alpineskihouse.com"/>
    <n v="50000"/>
    <x v="1"/>
    <n v="0"/>
    <x v="1"/>
    <x v="1"/>
    <x v="1"/>
    <x v="0"/>
    <s v="5288 Carletto Drive"/>
    <s v="NULL"/>
    <x v="1"/>
    <x v="1"/>
    <n v="94014"/>
    <s v="500-555-0117"/>
    <s v="Ms."/>
  </r>
  <r>
    <n v="945"/>
    <n v="21981722700"/>
    <s v="Jackson"/>
    <s v="NULL"/>
    <s v="Flores"/>
    <d v="1984-03-18T00:00:00"/>
    <x v="0"/>
    <x v="0"/>
    <s v="jflores@cpandl.com"/>
    <n v="40000"/>
    <x v="0"/>
    <n v="3"/>
    <x v="0"/>
    <x v="4"/>
    <x v="1"/>
    <x v="4"/>
    <s v="9687 Shakespeare Drive"/>
    <s v="NULL"/>
    <x v="26"/>
    <x v="1"/>
    <n v="94519"/>
    <s v="146-555-0138"/>
    <s v="Mr."/>
  </r>
  <r>
    <n v="946"/>
    <n v="60396942496"/>
    <s v="Jeremiah"/>
    <s v="NULL"/>
    <s v="Foster"/>
    <d v="1961-05-11T00:00:00"/>
    <x v="1"/>
    <x v="0"/>
    <s v="jfoster@consolidatedmessenger"/>
    <n v="80000"/>
    <x v="5"/>
    <n v="2"/>
    <x v="2"/>
    <x v="0"/>
    <x v="1"/>
    <x v="0"/>
    <s v="Peachtree Mall"/>
    <s v="NULL"/>
    <x v="90"/>
    <x v="12"/>
    <n v="31901"/>
    <s v="1 (11) 500 555-0133"/>
    <s v="Mr."/>
  </r>
  <r>
    <n v="947"/>
    <n v="28929588198"/>
    <s v="Jordyn"/>
    <s v="E"/>
    <s v="Foster"/>
    <d v="1985-02-18T00:00:00"/>
    <x v="1"/>
    <x v="1"/>
    <s v="jfoster@fineartschool.net"/>
    <n v="50000"/>
    <x v="2"/>
    <n v="0"/>
    <x v="0"/>
    <x v="2"/>
    <x v="1"/>
    <x v="0"/>
    <s v="7459 D Apling Court"/>
    <s v="NULL"/>
    <x v="82"/>
    <x v="2"/>
    <n v="98270"/>
    <s v="724-555-0135"/>
    <s v="Ms."/>
  </r>
  <r>
    <n v="948"/>
    <n v="59429571600"/>
    <s v="Julian"/>
    <s v="NULL"/>
    <s v="Foster"/>
    <d v="1968-10-21T00:00:00"/>
    <x v="1"/>
    <x v="0"/>
    <s v="jfoster@proseware.com"/>
    <n v="40000"/>
    <x v="3"/>
    <n v="0"/>
    <x v="0"/>
    <x v="4"/>
    <x v="0"/>
    <x v="4"/>
    <s v="2844 Barcelona"/>
    <s v="NULL"/>
    <x v="2"/>
    <x v="2"/>
    <n v="98036"/>
    <s v="363-555-0188"/>
    <s v="Mr."/>
  </r>
  <r>
    <n v="949"/>
    <n v="26627582311"/>
    <s v="James"/>
    <s v="NULL"/>
    <s v="Foster"/>
    <d v="1974-07-11T00:00:00"/>
    <x v="1"/>
    <x v="0"/>
    <s v="jfoster@wingtiptoys.com"/>
    <n v="70000"/>
    <x v="3"/>
    <n v="0"/>
    <x v="4"/>
    <x v="0"/>
    <x v="0"/>
    <x v="4"/>
    <s v="253950 N.e. 178th Place"/>
    <s v="NULL"/>
    <x v="234"/>
    <x v="2"/>
    <n v="98072"/>
    <s v="320-555-0163"/>
    <s v="Mr."/>
  </r>
  <r>
    <n v="950"/>
    <n v="5046"/>
    <s v="Jenny"/>
    <s v="NULL"/>
    <s v="Gao"/>
    <d v="1971-11-24T00:00:00"/>
    <x v="1"/>
    <x v="1"/>
    <s v="jgao@cohovineyard.com"/>
    <n v="30000"/>
    <x v="5"/>
    <n v="0"/>
    <x v="4"/>
    <x v="4"/>
    <x v="1"/>
    <x v="2"/>
    <s v="6150 San Antonio"/>
    <s v="NULL"/>
    <x v="36"/>
    <x v="1"/>
    <n v="91941"/>
    <s v="1 (11) 500 555-0137"/>
    <s v="Ms."/>
  </r>
  <r>
    <n v="951"/>
    <n v="8418"/>
    <s v="Jeffery"/>
    <s v="S"/>
    <s v="Gao"/>
    <d v="1975-11-14T00:00:00"/>
    <x v="0"/>
    <x v="0"/>
    <s v="jgao@margiestravel.com"/>
    <n v="40000"/>
    <x v="2"/>
    <n v="0"/>
    <x v="1"/>
    <x v="2"/>
    <x v="1"/>
    <x v="2"/>
    <s v="4421 Holiday Hill Dr."/>
    <s v="NULL"/>
    <x v="43"/>
    <x v="2"/>
    <n v="98312"/>
    <s v="1 (11) 500 555-0157"/>
    <s v="Mr."/>
  </r>
  <r>
    <n v="952"/>
    <n v="87637655735"/>
    <s v="Jacob"/>
    <s v="P"/>
    <s v="Garcia"/>
    <d v="1983-03-21T00:00:00"/>
    <x v="0"/>
    <x v="0"/>
    <s v="jgarcia@cpandl.com"/>
    <n v="80000"/>
    <x v="2"/>
    <n v="0"/>
    <x v="1"/>
    <x v="1"/>
    <x v="0"/>
    <x v="4"/>
    <s v="6211 Blenheim Way"/>
    <s v="NULL"/>
    <x v="26"/>
    <x v="1"/>
    <n v="94519"/>
    <s v="973-555-0118"/>
    <s v="Mr."/>
  </r>
  <r>
    <n v="953"/>
    <n v="4837"/>
    <s v="Joe"/>
    <s v="NULL"/>
    <s v="Garcia"/>
    <d v="1986-02-07T00:00:00"/>
    <x v="0"/>
    <x v="0"/>
    <s v="jgarcia@lucernepublishing.com"/>
    <n v="20000"/>
    <x v="2"/>
    <n v="0"/>
    <x v="3"/>
    <x v="3"/>
    <x v="0"/>
    <x v="4"/>
    <s v="25306 Harvey Rd."/>
    <s v="NULL"/>
    <x v="235"/>
    <x v="3"/>
    <n v="77840"/>
    <s v="1 (11) 500 555-0142"/>
    <s v="Mr."/>
  </r>
  <r>
    <n v="954"/>
    <n v="1141"/>
    <s v="Jarrod"/>
    <s v="C"/>
    <s v="Garcia"/>
    <d v="1974-07-09T00:00:00"/>
    <x v="1"/>
    <x v="0"/>
    <s v="jgarcia@margiestravel.com"/>
    <n v="60000"/>
    <x v="0"/>
    <n v="3"/>
    <x v="1"/>
    <x v="0"/>
    <x v="1"/>
    <x v="4"/>
    <s v="4787 R St."/>
    <s v="NULL"/>
    <x v="12"/>
    <x v="2"/>
    <n v="98225"/>
    <s v="1 (11) 500 555-0194"/>
    <s v="Mr."/>
  </r>
  <r>
    <n v="955"/>
    <n v="7245"/>
    <s v="Johnathan"/>
    <s v="NULL"/>
    <s v="Garcia"/>
    <d v="1974-10-12T00:00:00"/>
    <x v="1"/>
    <x v="0"/>
    <s v="jgarcia@northwindtraders.com"/>
    <n v="90000"/>
    <x v="1"/>
    <n v="4"/>
    <x v="0"/>
    <x v="0"/>
    <x v="0"/>
    <x v="3"/>
    <s v="1185 Dallis Drive"/>
    <s v="NULL"/>
    <x v="56"/>
    <x v="2"/>
    <n v="98201"/>
    <s v="576-555-0163"/>
    <s v="Mr."/>
  </r>
  <r>
    <n v="956"/>
    <n v="233"/>
    <s v="Jessie"/>
    <s v="NULL"/>
    <s v="Gil"/>
    <d v="1971-11-08T00:00:00"/>
    <x v="1"/>
    <x v="1"/>
    <s v="jgil@adatum.com"/>
    <n v="60000"/>
    <x v="4"/>
    <n v="0"/>
    <x v="1"/>
    <x v="0"/>
    <x v="1"/>
    <x v="4"/>
    <s v="2214 Solano"/>
    <s v="NULL"/>
    <x v="21"/>
    <x v="1"/>
    <n v="91502"/>
    <s v="1 (11) 500 555-0163"/>
    <s v="Ms."/>
  </r>
  <r>
    <n v="957"/>
    <n v="6605"/>
    <s v="Jamie"/>
    <s v="NULL"/>
    <s v="Gil"/>
    <d v="1980-12-16T00:00:00"/>
    <x v="0"/>
    <x v="0"/>
    <s v="jgil@adatum.com"/>
    <n v="50000"/>
    <x v="4"/>
    <n v="1"/>
    <x v="4"/>
    <x v="2"/>
    <x v="0"/>
    <x v="2"/>
    <s v="4535 Sun Hill Lane"/>
    <s v="NULL"/>
    <x v="15"/>
    <x v="1"/>
    <n v="94704"/>
    <s v="465-555-0168"/>
    <s v="Mr."/>
  </r>
  <r>
    <n v="958"/>
    <n v="635"/>
    <s v="Joy"/>
    <s v="M"/>
    <s v="Gil"/>
    <d v="1970-02-10T00:00:00"/>
    <x v="1"/>
    <x v="1"/>
    <s v="jgil@contoso.com"/>
    <n v="30000"/>
    <x v="0"/>
    <n v="0"/>
    <x v="1"/>
    <x v="4"/>
    <x v="0"/>
    <x v="2"/>
    <s v="3159 C Wharton Way"/>
    <s v="NULL"/>
    <x v="130"/>
    <x v="1"/>
    <n v="91977"/>
    <s v="1 (11) 500 555-0131"/>
    <s v="Ms."/>
  </r>
  <r>
    <n v="959"/>
    <n v="7808"/>
    <s v="Jerry"/>
    <s v="NULL"/>
    <s v="Goel"/>
    <d v="1976-02-06T00:00:00"/>
    <x v="0"/>
    <x v="0"/>
    <s v="jgoel@contoso.com"/>
    <n v="40000"/>
    <x v="4"/>
    <n v="0"/>
    <x v="0"/>
    <x v="4"/>
    <x v="0"/>
    <x v="4"/>
    <s v="25600 E St Andrews Pl"/>
    <s v="NULL"/>
    <x v="109"/>
    <x v="1"/>
    <n v="92701"/>
    <s v="568-555-0158"/>
    <s v="Mr."/>
  </r>
  <r>
    <n v="960"/>
    <n v="5782"/>
    <s v="Jaclyn"/>
    <s v="A"/>
    <s v="Goel"/>
    <d v="1964-12-05T00:00:00"/>
    <x v="1"/>
    <x v="1"/>
    <s v="jgoel@margiestravel.com"/>
    <n v="10000"/>
    <x v="3"/>
    <n v="0"/>
    <x v="0"/>
    <x v="3"/>
    <x v="1"/>
    <x v="4"/>
    <s v="1747 Corte Segundo"/>
    <s v="NULL"/>
    <x v="17"/>
    <x v="2"/>
    <n v="98168"/>
    <s v="1 (11) 500 555-0166"/>
    <s v="Ms."/>
  </r>
  <r>
    <n v="961"/>
    <n v="2970"/>
    <s v="Jaime"/>
    <s v="NULL"/>
    <s v="Gomez"/>
    <d v="1952-10-16T00:00:00"/>
    <x v="1"/>
    <x v="1"/>
    <s v="jgomez@litwareinc.com"/>
    <n v="60000"/>
    <x v="0"/>
    <n v="0"/>
    <x v="4"/>
    <x v="1"/>
    <x v="0"/>
    <x v="0"/>
    <s v="6645 Sinaloa"/>
    <s v="NULL"/>
    <x v="57"/>
    <x v="4"/>
    <n v="97068"/>
    <s v="160-555-0181"/>
    <s v="Ms."/>
  </r>
  <r>
    <n v="962"/>
    <n v="59431433081"/>
    <s v="Julian"/>
    <s v="A"/>
    <s v="Gonzales"/>
    <d v="1976-02-05T00:00:00"/>
    <x v="1"/>
    <x v="0"/>
    <s v="jgonzales@contoso.com"/>
    <n v="60000"/>
    <x v="2"/>
    <n v="0"/>
    <x v="4"/>
    <x v="0"/>
    <x v="0"/>
    <x v="2"/>
    <s v="4655 Shuey Ave"/>
    <s v="NULL"/>
    <x v="112"/>
    <x v="1"/>
    <n v="91776"/>
    <s v="500-555-0177"/>
    <s v="Mr."/>
  </r>
  <r>
    <n v="963"/>
    <n v="74418109655"/>
    <s v="Jonathan"/>
    <s v="NULL"/>
    <s v="Gonzalez"/>
    <d v="1974-09-10T00:00:00"/>
    <x v="0"/>
    <x v="0"/>
    <s v="jgonzalez@fineartschool.net"/>
    <n v="20000"/>
    <x v="3"/>
    <n v="2"/>
    <x v="2"/>
    <x v="3"/>
    <x v="0"/>
    <x v="0"/>
    <s v="1292 Marsh Elder"/>
    <s v="NULL"/>
    <x v="28"/>
    <x v="2"/>
    <n v="98501"/>
    <s v="1 (11) 500 555-0183"/>
    <s v="Mr."/>
  </r>
  <r>
    <n v="964"/>
    <n v="97479984164"/>
    <s v="Julia"/>
    <s v="NULL"/>
    <s v="Gray"/>
    <d v="1967-10-15T00:00:00"/>
    <x v="1"/>
    <x v="1"/>
    <s v="jgray@contoso.com"/>
    <n v="50000"/>
    <x v="3"/>
    <n v="1"/>
    <x v="3"/>
    <x v="2"/>
    <x v="0"/>
    <x v="3"/>
    <s v="9435 Breck Court"/>
    <s v="NULL"/>
    <x v="11"/>
    <x v="1"/>
    <n v="91791"/>
    <s v="534-555-0111"/>
    <s v="Ms."/>
  </r>
  <r>
    <n v="965"/>
    <n v="98164113759"/>
    <s v="Jennifer"/>
    <s v="I"/>
    <s v="Gray"/>
    <d v="1978-04-10T00:00:00"/>
    <x v="0"/>
    <x v="1"/>
    <s v="jgray@fabrikam.com"/>
    <n v="90000"/>
    <x v="1"/>
    <n v="4"/>
    <x v="0"/>
    <x v="2"/>
    <x v="0"/>
    <x v="0"/>
    <s v="Green Acres Mall"/>
    <s v="NULL"/>
    <x v="236"/>
    <x v="11"/>
    <n v="11580"/>
    <s v="114-555-0124"/>
    <s v="Ms."/>
  </r>
  <r>
    <n v="966"/>
    <n v="35433097481"/>
    <s v="Jade"/>
    <s v="NULL"/>
    <s v="Gray"/>
    <d v="1974-02-08T00:00:00"/>
    <x v="0"/>
    <x v="1"/>
    <s v="jgray@northwindtraders.com"/>
    <n v="50000"/>
    <x v="1"/>
    <n v="2"/>
    <x v="1"/>
    <x v="2"/>
    <x v="0"/>
    <x v="0"/>
    <s v="4082 Virginia Hills"/>
    <s v="NULL"/>
    <x v="58"/>
    <x v="2"/>
    <n v="98027"/>
    <s v="604-555-0165"/>
    <s v="Ms."/>
  </r>
  <r>
    <n v="967"/>
    <n v="22054024300"/>
    <s v="Jackson"/>
    <s v="NULL"/>
    <s v="Griffin"/>
    <d v="1978-12-21T00:00:00"/>
    <x v="1"/>
    <x v="0"/>
    <s v="jgriffin@margiestravel.com"/>
    <n v="40000"/>
    <x v="2"/>
    <n v="0"/>
    <x v="4"/>
    <x v="4"/>
    <x v="1"/>
    <x v="2"/>
    <s v="476 Denkinger Road"/>
    <s v="NULL"/>
    <x v="17"/>
    <x v="2"/>
    <n v="98168"/>
    <s v="1 (11) 500 555-0199"/>
    <s v="Mr."/>
  </r>
  <r>
    <n v="968"/>
    <n v="47522264122"/>
    <s v="Jennifer"/>
    <s v="NULL"/>
    <s v="Hall"/>
    <d v="1970-07-27T00:00:00"/>
    <x v="0"/>
    <x v="1"/>
    <s v="jhall@lucernepublishing.com"/>
    <n v="60000"/>
    <x v="4"/>
    <n v="0"/>
    <x v="1"/>
    <x v="0"/>
    <x v="0"/>
    <x v="4"/>
    <s v="4635 S. Harrison Blvd."/>
    <s v="NULL"/>
    <x v="237"/>
    <x v="0"/>
    <n v="84401"/>
    <s v="1 (11) 500 555-0119"/>
    <s v="Ms."/>
  </r>
  <r>
    <n v="969"/>
    <n v="28999282700"/>
    <s v="Jordyn"/>
    <s v="K"/>
    <s v="Hayes"/>
    <d v="1951-06-24T00:00:00"/>
    <x v="1"/>
    <x v="1"/>
    <s v="jhayes@blueyonderairlines.com"/>
    <n v="70000"/>
    <x v="5"/>
    <n v="0"/>
    <x v="1"/>
    <x v="1"/>
    <x v="1"/>
    <x v="0"/>
    <s v="1190 Hill Top Rd."/>
    <s v="NULL"/>
    <x v="26"/>
    <x v="1"/>
    <n v="94519"/>
    <s v="712-555-0169"/>
    <s v="Ms."/>
  </r>
  <r>
    <n v="970"/>
    <n v="21255241000"/>
    <s v="Jordan"/>
    <s v="Y"/>
    <s v="Hayes"/>
    <d v="1975-11-25T00:00:00"/>
    <x v="0"/>
    <x v="0"/>
    <s v="jhayes@contoso.com"/>
    <n v="50000"/>
    <x v="2"/>
    <n v="0"/>
    <x v="4"/>
    <x v="2"/>
    <x v="1"/>
    <x v="2"/>
    <s v="99040 California Avenue"/>
    <s v="NULL"/>
    <x v="238"/>
    <x v="1"/>
    <n v="93955"/>
    <s v="167-555-0137"/>
    <s v="Mr."/>
  </r>
  <r>
    <n v="971"/>
    <n v="98360188603"/>
    <s v="Jennifer"/>
    <s v="A"/>
    <s v="Henderson"/>
    <d v="1989-03-26T00:00:00"/>
    <x v="0"/>
    <x v="1"/>
    <s v="jhenderson@adventure-works.com"/>
    <n v="20000"/>
    <x v="1"/>
    <n v="4"/>
    <x v="2"/>
    <x v="3"/>
    <x v="0"/>
    <x v="0"/>
    <s v="5973 Willow Pass Road"/>
    <s v="NULL"/>
    <x v="3"/>
    <x v="1"/>
    <n v="91910"/>
    <s v="1 (11) 500 555-0199"/>
    <s v="Ms."/>
  </r>
  <r>
    <n v="972"/>
    <n v="22165432572"/>
    <s v="Jason"/>
    <s v="M"/>
    <s v="Henderson"/>
    <d v="1973-12-15T00:00:00"/>
    <x v="0"/>
    <x v="0"/>
    <s v="jhenderson@alpineskihouse.com"/>
    <n v="50000"/>
    <x v="1"/>
    <n v="2"/>
    <x v="1"/>
    <x v="2"/>
    <x v="0"/>
    <x v="0"/>
    <s v="3372 Mobile Lane"/>
    <s v="NULL"/>
    <x v="1"/>
    <x v="1"/>
    <n v="94014"/>
    <s v="853-555-0155"/>
    <s v="Mr."/>
  </r>
  <r>
    <n v="973"/>
    <n v="2597"/>
    <s v="Janet"/>
    <s v="C"/>
    <s v="Hernandez"/>
    <d v="1966-10-21T00:00:00"/>
    <x v="1"/>
    <x v="1"/>
    <s v="jhernandez@alpineskihouse.com"/>
    <n v="70000"/>
    <x v="3"/>
    <n v="1"/>
    <x v="0"/>
    <x v="0"/>
    <x v="1"/>
    <x v="2"/>
    <s v="5585 Antone Court"/>
    <s v="NULL"/>
    <x v="1"/>
    <x v="1"/>
    <n v="94014"/>
    <s v="140-555-0154"/>
    <s v="Ms."/>
  </r>
  <r>
    <n v="974"/>
    <n v="78718393445"/>
    <s v="Jason"/>
    <s v="L"/>
    <s v="Hernandez"/>
    <d v="1978-05-07T00:00:00"/>
    <x v="1"/>
    <x v="0"/>
    <s v="jhernandez@litwareinc.com"/>
    <n v="80000"/>
    <x v="2"/>
    <n v="0"/>
    <x v="1"/>
    <x v="1"/>
    <x v="1"/>
    <x v="4"/>
    <s v="1829 St. Catherines Court"/>
    <s v="NULL"/>
    <x v="57"/>
    <x v="4"/>
    <n v="97068"/>
    <s v="146-555-0111"/>
    <s v="Mr."/>
  </r>
  <r>
    <n v="975"/>
    <n v="76881788372"/>
    <s v="Jesse"/>
    <s v="E"/>
    <s v="Hill"/>
    <d v="1959-11-12T00:00:00"/>
    <x v="0"/>
    <x v="0"/>
    <s v="jhill@cohovineyard.com"/>
    <n v="40000"/>
    <x v="3"/>
    <n v="1"/>
    <x v="3"/>
    <x v="2"/>
    <x v="0"/>
    <x v="3"/>
    <s v="3217 Elm St"/>
    <s v="NULL"/>
    <x v="86"/>
    <x v="1"/>
    <n v="91950"/>
    <s v="383-555-0134"/>
    <s v="Mr."/>
  </r>
  <r>
    <n v="976"/>
    <n v="94197571873"/>
    <s v="Jasmine"/>
    <s v="K"/>
    <s v="Howard"/>
    <d v="1969-01-30T00:00:00"/>
    <x v="0"/>
    <x v="1"/>
    <s v="jhoward@adventure-works.com"/>
    <n v="40000"/>
    <x v="0"/>
    <n v="0"/>
    <x v="4"/>
    <x v="4"/>
    <x v="1"/>
    <x v="2"/>
    <s v="2775 Heather Leaf Ln."/>
    <s v="NULL"/>
    <x v="3"/>
    <x v="1"/>
    <n v="91910"/>
    <s v="1 (11) 500 555-0179"/>
    <s v="Ms."/>
  </r>
  <r>
    <n v="977"/>
    <n v="5758"/>
    <s v="Jaclyn"/>
    <s v="E"/>
    <s v="Hu"/>
    <d v="1969-01-03T00:00:00"/>
    <x v="1"/>
    <x v="1"/>
    <s v="jhu@lucernepublishing.com"/>
    <n v="10000"/>
    <x v="4"/>
    <n v="1"/>
    <x v="2"/>
    <x v="3"/>
    <x v="0"/>
    <x v="4"/>
    <s v="Tom Morris"/>
    <s v="NULL"/>
    <x v="128"/>
    <x v="21"/>
    <n v="38054"/>
    <s v="1 (11) 500 555-0158"/>
    <s v="Ms."/>
  </r>
  <r>
    <n v="978"/>
    <n v="22207747100"/>
    <s v="Jason"/>
    <s v="NULL"/>
    <s v="Hughes"/>
    <d v="1949-08-11T00:00:00"/>
    <x v="1"/>
    <x v="0"/>
    <s v="jhughes@fabrikam.com"/>
    <n v="10000"/>
    <x v="3"/>
    <n v="0"/>
    <x v="1"/>
    <x v="4"/>
    <x v="1"/>
    <x v="4"/>
    <s v="5626 Mt. View Drive"/>
    <s v="NULL"/>
    <x v="53"/>
    <x v="4"/>
    <n v="97005"/>
    <s v="1 (11) 500 555-0186"/>
    <s v="Mr."/>
  </r>
  <r>
    <n v="979"/>
    <n v="87587122917"/>
    <s v="Jacob"/>
    <s v="A"/>
    <s v="Jackson"/>
    <d v="1985-04-10T00:00:00"/>
    <x v="1"/>
    <x v="0"/>
    <s v="jjackson@contoso.com"/>
    <n v="30000"/>
    <x v="2"/>
    <n v="0"/>
    <x v="0"/>
    <x v="4"/>
    <x v="1"/>
    <x v="4"/>
    <s v="6703 Milburn Dr."/>
    <s v="NULL"/>
    <x v="162"/>
    <x v="1"/>
    <n v="90401"/>
    <s v="1 (11) 500 555-0124"/>
    <s v="Mr."/>
  </r>
  <r>
    <n v="980"/>
    <n v="5067"/>
    <s v="Jenny"/>
    <s v="R"/>
    <s v="Jai"/>
    <d v="1978-06-07T00:00:00"/>
    <x v="0"/>
    <x v="1"/>
    <s v="jjai@consolidatedmessenger"/>
    <n v="110000"/>
    <x v="4"/>
    <n v="1"/>
    <x v="4"/>
    <x v="1"/>
    <x v="0"/>
    <x v="3"/>
    <s v="79945 Corporate Center Drive"/>
    <s v="NULL"/>
    <x v="77"/>
    <x v="8"/>
    <n v="33127"/>
    <s v="252-555-0173"/>
    <s v="Ms."/>
  </r>
  <r>
    <n v="981"/>
    <n v="22352055300"/>
    <s v="Jason"/>
    <s v="W"/>
    <s v="Jai"/>
    <d v="1973-09-22T00:00:00"/>
    <x v="0"/>
    <x v="0"/>
    <s v="jjai@lucernepublishing.com"/>
    <n v="30000"/>
    <x v="4"/>
    <n v="1"/>
    <x v="1"/>
    <x v="2"/>
    <x v="0"/>
    <x v="0"/>
    <s v="3538 Olivewood Ct."/>
    <s v="NULL"/>
    <x v="184"/>
    <x v="3"/>
    <n v="77520"/>
    <s v="1 (11) 500 555-0184"/>
    <s v="Mr."/>
  </r>
  <r>
    <n v="982"/>
    <n v="8584"/>
    <s v="Jesus"/>
    <s v="C"/>
    <s v="Jimenez"/>
    <d v="1967-01-23T00:00:00"/>
    <x v="1"/>
    <x v="0"/>
    <s v="jjimenez@lucernepublishing.com"/>
    <n v="130000"/>
    <x v="0"/>
    <n v="4"/>
    <x v="0"/>
    <x v="0"/>
    <x v="0"/>
    <x v="3"/>
    <s v="9920 Picketts Line Road"/>
    <s v="NULL"/>
    <x v="239"/>
    <x v="5"/>
    <n v="23607"/>
    <s v="1 (11) 500 555-0121"/>
    <s v="Mr."/>
  </r>
  <r>
    <n v="983"/>
    <n v="4495"/>
    <s v="Jay"/>
    <s v="L"/>
    <s v="Jimenez"/>
    <d v="1964-12-16T00:00:00"/>
    <x v="1"/>
    <x v="0"/>
    <s v="jjimenez@woodgrovebank.com"/>
    <n v="20000"/>
    <x v="4"/>
    <n v="0"/>
    <x v="1"/>
    <x v="4"/>
    <x v="1"/>
    <x v="2"/>
    <s v="8425 W. Hookston Road"/>
    <s v="NULL"/>
    <x v="44"/>
    <x v="1"/>
    <n v="90241"/>
    <s v="1 (11) 500 555-0143"/>
    <s v="Mr."/>
  </r>
  <r>
    <n v="984"/>
    <n v="84008932709"/>
    <s v="Justin"/>
    <s v="NULL"/>
    <s v="Johnson"/>
    <d v="1985-03-31T00:00:00"/>
    <x v="1"/>
    <x v="0"/>
    <s v="jjohnson@adventure-works.com"/>
    <n v="50000"/>
    <x v="2"/>
    <n v="0"/>
    <x v="2"/>
    <x v="2"/>
    <x v="1"/>
    <x v="0"/>
    <s v="7723 Firestone Drive"/>
    <s v="NULL"/>
    <x v="3"/>
    <x v="1"/>
    <n v="91910"/>
    <s v="276-555-0124"/>
    <s v="Mr."/>
  </r>
  <r>
    <n v="985"/>
    <n v="82114815711"/>
    <s v="Jonathan"/>
    <s v="NULL"/>
    <s v="Jones"/>
    <d v="1988-11-29T00:00:00"/>
    <x v="1"/>
    <x v="0"/>
    <s v="jjones@humongousinsurance.com"/>
    <n v="20000"/>
    <x v="1"/>
    <n v="4"/>
    <x v="2"/>
    <x v="3"/>
    <x v="0"/>
    <x v="3"/>
    <s v="5593 Falcon Place"/>
    <s v="NULL"/>
    <x v="51"/>
    <x v="4"/>
    <n v="97330"/>
    <s v="1 (11) 500 555-0116"/>
    <s v="Mr."/>
  </r>
  <r>
    <n v="986"/>
    <n v="87500482201"/>
    <s v="Jacob"/>
    <s v="J"/>
    <s v="Jones"/>
    <d v="1978-12-18T00:00:00"/>
    <x v="0"/>
    <x v="0"/>
    <s v="jjones@litwareinc.com"/>
    <n v="60000"/>
    <x v="3"/>
    <n v="0"/>
    <x v="4"/>
    <x v="0"/>
    <x v="1"/>
    <x v="2"/>
    <s v="690 Carmel Drive"/>
    <s v="NULL"/>
    <x v="66"/>
    <x v="4"/>
    <n v="97045"/>
    <s v="881-555-0143"/>
    <s v="Mr."/>
  </r>
  <r>
    <n v="987"/>
    <n v="63779546022"/>
    <s v="Jeremiah"/>
    <s v="W"/>
    <s v="Kelly"/>
    <d v="1981-10-31T00:00:00"/>
    <x v="1"/>
    <x v="0"/>
    <s v="jkelly@cohovineyard.com"/>
    <n v="80000"/>
    <x v="2"/>
    <n v="0"/>
    <x v="1"/>
    <x v="1"/>
    <x v="1"/>
    <x v="4"/>
    <s v="25620 Firestone Boulevard"/>
    <s v="NULL"/>
    <x v="240"/>
    <x v="1"/>
    <n v="90650"/>
    <s v="552-555-0133"/>
    <s v="Mr."/>
  </r>
  <r>
    <n v="988"/>
    <n v="34005910200"/>
    <s v="Jada"/>
    <s v="NULL"/>
    <s v="Kelly"/>
    <d v="1954-07-19T00:00:00"/>
    <x v="0"/>
    <x v="1"/>
    <s v="jkelly@fineartschool.net"/>
    <n v="60000"/>
    <x v="0"/>
    <n v="1"/>
    <x v="3"/>
    <x v="2"/>
    <x v="1"/>
    <x v="3"/>
    <s v="6993 Whyte Park Ave."/>
    <s v="NULL"/>
    <x v="28"/>
    <x v="2"/>
    <n v="98501"/>
    <s v="1 (11) 500 555-0154"/>
    <s v="Ms."/>
  </r>
  <r>
    <n v="989"/>
    <n v="78851532936"/>
    <s v="James"/>
    <s v="E"/>
    <s v="King"/>
    <d v="1981-11-19T00:00:00"/>
    <x v="1"/>
    <x v="0"/>
    <s v="jking@fabrikam.com"/>
    <n v="50000"/>
    <x v="4"/>
    <n v="1"/>
    <x v="4"/>
    <x v="2"/>
    <x v="1"/>
    <x v="2"/>
    <s v="Holiday Village Mall"/>
    <s v="NULL"/>
    <x v="241"/>
    <x v="13"/>
    <n v="59401"/>
    <s v="153-555-0155"/>
    <s v="Mr."/>
  </r>
  <r>
    <n v="990"/>
    <n v="5519"/>
    <s v="Jon"/>
    <s v="J"/>
    <s v="Kumar"/>
    <d v="1970-08-21T00:00:00"/>
    <x v="0"/>
    <x v="0"/>
    <s v="jkumar@blueyonderairlines.com"/>
    <n v="30000"/>
    <x v="1"/>
    <n v="0"/>
    <x v="4"/>
    <x v="4"/>
    <x v="0"/>
    <x v="2"/>
    <s v="9347 Arlington Way"/>
    <s v="NULL"/>
    <x v="1"/>
    <x v="1"/>
    <n v="94014"/>
    <s v="1 (11) 500 555-0135"/>
    <s v="Mr."/>
  </r>
  <r>
    <n v="991"/>
    <n v="26892552375"/>
    <s v="Jonathan"/>
    <s v="R"/>
    <s v="Kumar"/>
    <d v="1977-01-13T00:00:00"/>
    <x v="0"/>
    <x v="0"/>
    <s v="jkumar@margiestravel.com"/>
    <n v="80000"/>
    <x v="5"/>
    <n v="5"/>
    <x v="1"/>
    <x v="0"/>
    <x v="0"/>
    <x v="1"/>
    <s v="6283 San Marino Ct."/>
    <s v="NULL"/>
    <x v="12"/>
    <x v="2"/>
    <n v="98225"/>
    <s v="1 (11) 500 555-0128"/>
    <s v="Mr."/>
  </r>
  <r>
    <n v="992"/>
    <n v="22334486842"/>
    <s v="Jason"/>
    <s v="R"/>
    <s v="Lal"/>
    <d v="1979-03-26T00:00:00"/>
    <x v="1"/>
    <x v="0"/>
    <s v="jlal@fabrikam.com"/>
    <n v="60000"/>
    <x v="4"/>
    <n v="0"/>
    <x v="4"/>
    <x v="0"/>
    <x v="1"/>
    <x v="2"/>
    <s v="8520 University City Blvd"/>
    <s v="NULL"/>
    <x v="140"/>
    <x v="28"/>
    <n v="28202"/>
    <s v="492-555-0175"/>
    <s v="Mr."/>
  </r>
  <r>
    <n v="993"/>
    <n v="4083"/>
    <s v="Jaime"/>
    <s v="L"/>
    <s v="Lal"/>
    <d v="1962-04-15T00:00:00"/>
    <x v="0"/>
    <x v="0"/>
    <s v="jlal@fineartschool.net"/>
    <n v="120000"/>
    <x v="1"/>
    <n v="5"/>
    <x v="1"/>
    <x v="1"/>
    <x v="0"/>
    <x v="3"/>
    <s v="7164 Pinncale Drive"/>
    <s v="NULL"/>
    <x v="28"/>
    <x v="2"/>
    <n v="98501"/>
    <s v="1 (11) 500 555-0198"/>
    <s v="Mr."/>
  </r>
  <r>
    <n v="994"/>
    <n v="2272"/>
    <s v="Jessie"/>
    <s v="NULL"/>
    <s v="Li"/>
    <d v="1984-04-06T00:00:00"/>
    <x v="1"/>
    <x v="0"/>
    <s v="jli@adventure-works.com"/>
    <n v="20000"/>
    <x v="2"/>
    <n v="0"/>
    <x v="0"/>
    <x v="3"/>
    <x v="0"/>
    <x v="4"/>
    <s v="2804 Alderwood Lane"/>
    <s v="NULL"/>
    <x v="3"/>
    <x v="1"/>
    <n v="91910"/>
    <s v="1 (11) 500 555-0127"/>
    <s v="Mr."/>
  </r>
  <r>
    <n v="995"/>
    <n v="2235"/>
    <s v="Jake"/>
    <s v="R"/>
    <s v="Liang"/>
    <d v="1983-04-19T00:00:00"/>
    <x v="1"/>
    <x v="0"/>
    <s v="jliang@cpandl.com"/>
    <n v="90000"/>
    <x v="2"/>
    <n v="0"/>
    <x v="2"/>
    <x v="1"/>
    <x v="1"/>
    <x v="3"/>
    <s v="5751 San Vincente Drive"/>
    <s v="NULL"/>
    <x v="26"/>
    <x v="1"/>
    <n v="94519"/>
    <s v="1 (11) 500 555-0198"/>
    <s v="Mr."/>
  </r>
  <r>
    <n v="996"/>
    <n v="2277"/>
    <s v="Jessie"/>
    <s v="C"/>
    <s v="Lin"/>
    <d v="1973-08-07T00:00:00"/>
    <x v="0"/>
    <x v="0"/>
    <s v="jlin@adatum.com"/>
    <n v="50000"/>
    <x v="1"/>
    <n v="4"/>
    <x v="1"/>
    <x v="2"/>
    <x v="1"/>
    <x v="3"/>
    <s v="1726 Hacienda"/>
    <s v="NULL"/>
    <x v="7"/>
    <x v="1"/>
    <n v="90210"/>
    <s v="200-555-0181"/>
    <s v="Mr."/>
  </r>
  <r>
    <n v="997"/>
    <n v="9586"/>
    <s v="Joel"/>
    <s v="NULL"/>
    <s v="Lopez"/>
    <d v="1972-08-31T00:00:00"/>
    <x v="0"/>
    <x v="0"/>
    <s v="jlopez@contoso.com"/>
    <n v="30000"/>
    <x v="3"/>
    <n v="2"/>
    <x v="0"/>
    <x v="4"/>
    <x v="0"/>
    <x v="0"/>
    <s v="2863 Polk Street"/>
    <s v="NULL"/>
    <x v="126"/>
    <x v="1"/>
    <n v="90505"/>
    <s v="1 (11) 500 555-0170"/>
    <s v="Mr."/>
  </r>
  <r>
    <n v="998"/>
    <n v="1143"/>
    <s v="Jarrod"/>
    <s v="NULL"/>
    <s v="Lopez"/>
    <d v="1979-11-11T00:00:00"/>
    <x v="1"/>
    <x v="0"/>
    <s v="jlopez@cpandl.com"/>
    <n v="90000"/>
    <x v="3"/>
    <n v="0"/>
    <x v="1"/>
    <x v="0"/>
    <x v="0"/>
    <x v="2"/>
    <s v="9466 Morning Glory Dr."/>
    <s v="NULL"/>
    <x v="26"/>
    <x v="1"/>
    <n v="94519"/>
    <s v="1 (11) 500 555-0111"/>
    <s v="Mr."/>
  </r>
  <r>
    <n v="999"/>
    <n v="7247"/>
    <s v="Johnathan"/>
    <s v="M"/>
    <s v="Lopez"/>
    <d v="1960-05-26T00:00:00"/>
    <x v="0"/>
    <x v="0"/>
    <s v="jlopez@fineartschool.net"/>
    <n v="50000"/>
    <x v="3"/>
    <n v="1"/>
    <x v="2"/>
    <x v="0"/>
    <x v="1"/>
    <x v="0"/>
    <s v="3694 Sun View Court"/>
    <s v="NULL"/>
    <x v="82"/>
    <x v="2"/>
    <n v="98270"/>
    <s v="652-555-0174"/>
    <s v="Mr."/>
  </r>
  <r>
    <n v="1000"/>
    <n v="2281"/>
    <s v="Jessie"/>
    <s v="L"/>
    <s v="Lu"/>
    <d v="1987-12-03T00:00:00"/>
    <x v="0"/>
    <x v="0"/>
    <s v="jlu@cpandl.com"/>
    <n v="10000"/>
    <x v="2"/>
    <n v="0"/>
    <x v="0"/>
    <x v="3"/>
    <x v="0"/>
    <x v="4"/>
    <s v="4259 Fenway"/>
    <s v="NULL"/>
    <x v="44"/>
    <x v="1"/>
    <n v="90241"/>
    <s v="1 (11) 500 555-0182"/>
    <s v="M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23">
    <pivotField showAll="0"/>
    <pivotField showAll="0"/>
    <pivotField showAll="0"/>
    <pivotField showAll="0"/>
    <pivotField showAll="0"/>
    <pivotField numFmtId="47" showAll="0"/>
    <pivotField showAll="0" defaultSubtotal="0">
      <items count="2">
        <item x="0"/>
        <item x="1"/>
      </items>
    </pivotField>
    <pivotField axis="axisRow" showAll="0">
      <items count="3">
        <item x="1"/>
        <item x="0"/>
        <item t="default"/>
      </items>
    </pivotField>
    <pivotField showAll="0"/>
    <pivotField dataField="1" showAll="0"/>
    <pivotField showAll="0"/>
    <pivotField showAll="0"/>
    <pivotField showAll="0">
      <items count="6">
        <item x="1"/>
        <item x="4"/>
        <item x="2"/>
        <item x="0"/>
        <item x="3"/>
        <item t="default"/>
      </items>
    </pivotField>
    <pivotField showAll="0"/>
    <pivotField axis="axisCol" showAll="0" defaultSubtotal="0">
      <items count="2">
        <item x="1"/>
        <item x="0"/>
      </items>
    </pivotField>
    <pivotField showAll="0"/>
    <pivotField showAll="0"/>
    <pivotField showAll="0"/>
    <pivotField showAll="0">
      <items count="243">
        <item x="138"/>
        <item x="29"/>
        <item x="180"/>
        <item x="60"/>
        <item x="166"/>
        <item x="218"/>
        <item x="208"/>
        <item x="212"/>
        <item x="32"/>
        <item x="181"/>
        <item x="184"/>
        <item x="53"/>
        <item x="175"/>
        <item x="80"/>
        <item x="30"/>
        <item x="12"/>
        <item x="15"/>
        <item x="7"/>
        <item x="145"/>
        <item x="159"/>
        <item x="121"/>
        <item x="100"/>
        <item x="143"/>
        <item x="67"/>
        <item x="39"/>
        <item x="195"/>
        <item x="43"/>
        <item x="21"/>
        <item x="17"/>
        <item x="94"/>
        <item x="48"/>
        <item x="124"/>
        <item x="153"/>
        <item x="186"/>
        <item x="92"/>
        <item x="171"/>
        <item x="70"/>
        <item x="0"/>
        <item x="232"/>
        <item x="37"/>
        <item x="19"/>
        <item x="140"/>
        <item x="72"/>
        <item x="215"/>
        <item x="176"/>
        <item x="81"/>
        <item x="3"/>
        <item x="151"/>
        <item x="13"/>
        <item x="141"/>
        <item x="49"/>
        <item x="52"/>
        <item x="88"/>
        <item x="235"/>
        <item x="1"/>
        <item x="90"/>
        <item x="26"/>
        <item x="93"/>
        <item x="51"/>
        <item x="199"/>
        <item x="6"/>
        <item x="4"/>
        <item x="27"/>
        <item x="224"/>
        <item x="44"/>
        <item x="174"/>
        <item x="167"/>
        <item x="229"/>
        <item x="110"/>
        <item x="9"/>
        <item x="144"/>
        <item x="188"/>
        <item x="117"/>
        <item x="41"/>
        <item x="205"/>
        <item x="56"/>
        <item x="214"/>
        <item x="154"/>
        <item x="206"/>
        <item x="122"/>
        <item x="38"/>
        <item x="178"/>
        <item x="61"/>
        <item x="40"/>
        <item x="241"/>
        <item x="36"/>
        <item x="173"/>
        <item x="190"/>
        <item x="95"/>
        <item x="79"/>
        <item x="108"/>
        <item x="131"/>
        <item x="219"/>
        <item x="69"/>
        <item x="227"/>
        <item x="187"/>
        <item x="59"/>
        <item x="139"/>
        <item x="225"/>
        <item x="160"/>
        <item x="58"/>
        <item x="42"/>
        <item x="189"/>
        <item x="192"/>
        <item x="191"/>
        <item x="46"/>
        <item x="132"/>
        <item x="22"/>
        <item x="152"/>
        <item x="87"/>
        <item x="163"/>
        <item x="155"/>
        <item x="73"/>
        <item x="169"/>
        <item x="68"/>
        <item x="134"/>
        <item x="71"/>
        <item x="78"/>
        <item x="64"/>
        <item x="105"/>
        <item x="62"/>
        <item x="16"/>
        <item x="106"/>
        <item x="2"/>
        <item x="83"/>
        <item x="210"/>
        <item x="82"/>
        <item x="168"/>
        <item x="233"/>
        <item x="223"/>
        <item x="35"/>
        <item x="221"/>
        <item x="77"/>
        <item x="148"/>
        <item x="89"/>
        <item x="54"/>
        <item x="128"/>
        <item x="182"/>
        <item x="18"/>
        <item x="127"/>
        <item x="99"/>
        <item x="150"/>
        <item x="63"/>
        <item x="146"/>
        <item x="197"/>
        <item x="201"/>
        <item x="86"/>
        <item x="157"/>
        <item x="74"/>
        <item x="183"/>
        <item x="119"/>
        <item x="33"/>
        <item x="239"/>
        <item x="217"/>
        <item x="97"/>
        <item x="200"/>
        <item x="220"/>
        <item x="116"/>
        <item x="240"/>
        <item x="216"/>
        <item x="98"/>
        <item x="185"/>
        <item x="158"/>
        <item x="237"/>
        <item x="28"/>
        <item x="228"/>
        <item x="66"/>
        <item x="156"/>
        <item x="91"/>
        <item x="149"/>
        <item x="164"/>
        <item x="96"/>
        <item x="85"/>
        <item x="10"/>
        <item x="161"/>
        <item x="8"/>
        <item x="20"/>
        <item x="5"/>
        <item x="194"/>
        <item x="50"/>
        <item x="118"/>
        <item x="23"/>
        <item x="76"/>
        <item x="135"/>
        <item x="231"/>
        <item x="25"/>
        <item x="107"/>
        <item x="111"/>
        <item x="193"/>
        <item x="123"/>
        <item x="136"/>
        <item x="34"/>
        <item x="112"/>
        <item x="137"/>
        <item x="115"/>
        <item x="238"/>
        <item x="109"/>
        <item x="147"/>
        <item x="162"/>
        <item x="172"/>
        <item x="222"/>
        <item x="125"/>
        <item x="47"/>
        <item x="84"/>
        <item x="55"/>
        <item x="204"/>
        <item x="179"/>
        <item x="104"/>
        <item x="24"/>
        <item x="207"/>
        <item x="65"/>
        <item x="14"/>
        <item x="130"/>
        <item x="103"/>
        <item x="133"/>
        <item x="129"/>
        <item x="165"/>
        <item x="75"/>
        <item x="45"/>
        <item x="170"/>
        <item x="126"/>
        <item x="101"/>
        <item x="177"/>
        <item x="236"/>
        <item x="142"/>
        <item x="196"/>
        <item x="57"/>
        <item x="102"/>
        <item x="230"/>
        <item x="226"/>
        <item x="211"/>
        <item x="11"/>
        <item x="202"/>
        <item x="209"/>
        <item x="213"/>
        <item x="203"/>
        <item x="120"/>
        <item x="114"/>
        <item x="234"/>
        <item x="113"/>
        <item x="198"/>
        <item x="31"/>
        <item t="default"/>
      </items>
    </pivotField>
    <pivotField showAll="0">
      <items count="38">
        <item x="24"/>
        <item x="9"/>
        <item x="1"/>
        <item x="20"/>
        <item x="16"/>
        <item x="8"/>
        <item x="12"/>
        <item x="19"/>
        <item x="17"/>
        <item x="6"/>
        <item x="25"/>
        <item x="29"/>
        <item x="35"/>
        <item x="31"/>
        <item x="33"/>
        <item x="22"/>
        <item x="7"/>
        <item x="32"/>
        <item x="13"/>
        <item x="28"/>
        <item x="14"/>
        <item x="26"/>
        <item x="27"/>
        <item x="15"/>
        <item x="11"/>
        <item x="10"/>
        <item x="4"/>
        <item x="18"/>
        <item x="36"/>
        <item x="23"/>
        <item x="21"/>
        <item x="3"/>
        <item x="0"/>
        <item x="5"/>
        <item x="2"/>
        <item x="30"/>
        <item x="34"/>
        <item t="default"/>
      </items>
    </pivotField>
    <pivotField showAll="0"/>
    <pivotField showAll="0"/>
    <pivotField showAll="0"/>
  </pivotFields>
  <rowFields count="1">
    <field x="7"/>
  </rowFields>
  <rowItems count="3">
    <i>
      <x/>
    </i>
    <i>
      <x v="1"/>
    </i>
    <i t="grand">
      <x/>
    </i>
  </rowItems>
  <colFields count="1">
    <field x="14"/>
  </colFields>
  <colItems count="3">
    <i>
      <x/>
    </i>
    <i>
      <x v="1"/>
    </i>
    <i t="grand">
      <x/>
    </i>
  </colItems>
  <dataFields count="1">
    <dataField name="Average of YearlyIncome" fld="9" subtotal="average" baseField="7"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5">
    <chartFormat chart="0" format="5"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4" count="1" selected="0">
            <x v="1"/>
          </reference>
        </references>
      </pivotArea>
    </chartFormat>
    <chartFormat chart="0" format="9" series="1">
      <pivotArea type="data" outline="0" fieldPosition="0">
        <references count="2">
          <reference field="4294967294" count="1" selected="0">
            <x v="0"/>
          </reference>
          <reference field="14" count="1" selected="0">
            <x v="0"/>
          </reference>
        </references>
      </pivotArea>
    </chartFormat>
    <chartFormat chart="2" format="12" series="1">
      <pivotArea type="data" outline="0" fieldPosition="0">
        <references count="2">
          <reference field="4294967294" count="1" selected="0">
            <x v="0"/>
          </reference>
          <reference field="14" count="1" selected="0">
            <x v="0"/>
          </reference>
        </references>
      </pivotArea>
    </chartFormat>
    <chartFormat chart="2"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8:D65" firstHeaderRow="1" firstDataRow="2" firstDataCol="1"/>
  <pivotFields count="23">
    <pivotField showAll="0"/>
    <pivotField showAll="0"/>
    <pivotField showAll="0"/>
    <pivotField showAll="0"/>
    <pivotField showAll="0"/>
    <pivotField numFmtId="47" showAll="0"/>
    <pivotField showAll="0">
      <items count="3">
        <item x="0"/>
        <item x="1"/>
        <item t="default"/>
      </items>
    </pivotField>
    <pivotField showAll="0"/>
    <pivotField showAll="0"/>
    <pivotField showAll="0"/>
    <pivotField showAll="0"/>
    <pivotField showAll="0"/>
    <pivotField showAll="0">
      <items count="6">
        <item x="1"/>
        <item x="4"/>
        <item x="2"/>
        <item x="0"/>
        <item x="3"/>
        <item t="default"/>
      </items>
    </pivotField>
    <pivotField axis="axisRow" showAll="0">
      <items count="6">
        <item x="4"/>
        <item x="1"/>
        <item x="3"/>
        <item x="0"/>
        <item x="2"/>
        <item t="default"/>
      </items>
    </pivotField>
    <pivotField axis="axisCol" dataField="1" showAll="0">
      <items count="3">
        <item x="1"/>
        <item x="0"/>
        <item t="default"/>
      </items>
    </pivotField>
    <pivotField showAll="0"/>
    <pivotField showAll="0"/>
    <pivotField showAll="0"/>
    <pivotField showAll="0">
      <items count="243">
        <item x="138"/>
        <item x="29"/>
        <item x="180"/>
        <item x="60"/>
        <item x="166"/>
        <item x="218"/>
        <item x="208"/>
        <item x="212"/>
        <item x="32"/>
        <item x="181"/>
        <item x="184"/>
        <item x="53"/>
        <item x="175"/>
        <item x="80"/>
        <item x="30"/>
        <item x="12"/>
        <item x="15"/>
        <item x="7"/>
        <item x="145"/>
        <item x="159"/>
        <item x="121"/>
        <item x="100"/>
        <item x="143"/>
        <item x="67"/>
        <item x="39"/>
        <item x="195"/>
        <item x="43"/>
        <item x="21"/>
        <item x="17"/>
        <item x="94"/>
        <item x="48"/>
        <item x="124"/>
        <item x="153"/>
        <item x="186"/>
        <item x="92"/>
        <item x="171"/>
        <item x="70"/>
        <item x="0"/>
        <item x="232"/>
        <item x="37"/>
        <item x="19"/>
        <item x="140"/>
        <item x="72"/>
        <item x="215"/>
        <item x="176"/>
        <item x="81"/>
        <item x="3"/>
        <item x="151"/>
        <item x="13"/>
        <item x="141"/>
        <item x="49"/>
        <item x="52"/>
        <item x="88"/>
        <item x="235"/>
        <item x="1"/>
        <item x="90"/>
        <item x="26"/>
        <item x="93"/>
        <item x="51"/>
        <item x="199"/>
        <item x="6"/>
        <item x="4"/>
        <item x="27"/>
        <item x="224"/>
        <item x="44"/>
        <item x="174"/>
        <item x="167"/>
        <item x="229"/>
        <item x="110"/>
        <item x="9"/>
        <item x="144"/>
        <item x="188"/>
        <item x="117"/>
        <item x="41"/>
        <item x="205"/>
        <item x="56"/>
        <item x="214"/>
        <item x="154"/>
        <item x="206"/>
        <item x="122"/>
        <item x="38"/>
        <item x="178"/>
        <item x="61"/>
        <item x="40"/>
        <item x="241"/>
        <item x="36"/>
        <item x="173"/>
        <item x="190"/>
        <item x="95"/>
        <item x="79"/>
        <item x="108"/>
        <item x="131"/>
        <item x="219"/>
        <item x="69"/>
        <item x="227"/>
        <item x="187"/>
        <item x="59"/>
        <item x="139"/>
        <item x="225"/>
        <item x="160"/>
        <item x="58"/>
        <item x="42"/>
        <item x="189"/>
        <item x="192"/>
        <item x="191"/>
        <item x="46"/>
        <item x="132"/>
        <item x="22"/>
        <item x="152"/>
        <item x="87"/>
        <item x="163"/>
        <item x="155"/>
        <item x="73"/>
        <item x="169"/>
        <item x="68"/>
        <item x="134"/>
        <item x="71"/>
        <item x="78"/>
        <item x="64"/>
        <item x="105"/>
        <item x="62"/>
        <item x="16"/>
        <item x="106"/>
        <item x="2"/>
        <item x="83"/>
        <item x="210"/>
        <item x="82"/>
        <item x="168"/>
        <item x="233"/>
        <item x="223"/>
        <item x="35"/>
        <item x="221"/>
        <item x="77"/>
        <item x="148"/>
        <item x="89"/>
        <item x="54"/>
        <item x="128"/>
        <item x="182"/>
        <item x="18"/>
        <item x="127"/>
        <item x="99"/>
        <item x="150"/>
        <item x="63"/>
        <item x="146"/>
        <item x="197"/>
        <item x="201"/>
        <item x="86"/>
        <item x="157"/>
        <item x="74"/>
        <item x="183"/>
        <item x="119"/>
        <item x="33"/>
        <item x="239"/>
        <item x="217"/>
        <item x="97"/>
        <item x="200"/>
        <item x="220"/>
        <item x="116"/>
        <item x="240"/>
        <item x="216"/>
        <item x="98"/>
        <item x="185"/>
        <item x="158"/>
        <item x="237"/>
        <item x="28"/>
        <item x="228"/>
        <item x="66"/>
        <item x="156"/>
        <item x="91"/>
        <item x="149"/>
        <item x="164"/>
        <item x="96"/>
        <item x="85"/>
        <item x="10"/>
        <item x="161"/>
        <item x="8"/>
        <item x="20"/>
        <item x="5"/>
        <item x="194"/>
        <item x="50"/>
        <item x="118"/>
        <item x="23"/>
        <item x="76"/>
        <item x="135"/>
        <item x="231"/>
        <item x="25"/>
        <item x="107"/>
        <item x="111"/>
        <item x="193"/>
        <item x="123"/>
        <item x="136"/>
        <item x="34"/>
        <item x="112"/>
        <item x="137"/>
        <item x="115"/>
        <item x="238"/>
        <item x="109"/>
        <item x="147"/>
        <item x="162"/>
        <item x="172"/>
        <item x="222"/>
        <item x="125"/>
        <item x="47"/>
        <item x="84"/>
        <item x="55"/>
        <item x="204"/>
        <item x="179"/>
        <item x="104"/>
        <item x="24"/>
        <item x="207"/>
        <item x="65"/>
        <item x="14"/>
        <item x="130"/>
        <item x="103"/>
        <item x="133"/>
        <item x="129"/>
        <item x="165"/>
        <item x="75"/>
        <item x="45"/>
        <item x="170"/>
        <item x="126"/>
        <item x="101"/>
        <item x="177"/>
        <item x="236"/>
        <item x="142"/>
        <item x="196"/>
        <item x="57"/>
        <item x="102"/>
        <item x="230"/>
        <item x="226"/>
        <item x="211"/>
        <item x="11"/>
        <item x="202"/>
        <item x="209"/>
        <item x="213"/>
        <item x="203"/>
        <item x="120"/>
        <item x="114"/>
        <item x="234"/>
        <item x="113"/>
        <item x="198"/>
        <item x="31"/>
        <item t="default"/>
      </items>
    </pivotField>
    <pivotField showAll="0"/>
    <pivotField showAll="0"/>
    <pivotField showAll="0"/>
    <pivotField showAll="0"/>
  </pivotFields>
  <rowFields count="1">
    <field x="13"/>
  </rowFields>
  <rowItems count="6">
    <i>
      <x/>
    </i>
    <i>
      <x v="1"/>
    </i>
    <i>
      <x v="2"/>
    </i>
    <i>
      <x v="3"/>
    </i>
    <i>
      <x v="4"/>
    </i>
    <i t="grand">
      <x/>
    </i>
  </rowItems>
  <colFields count="1">
    <field x="14"/>
  </colFields>
  <colItems count="3">
    <i>
      <x/>
    </i>
    <i>
      <x v="1"/>
    </i>
    <i t="grand">
      <x/>
    </i>
  </colItems>
  <dataFields count="1">
    <dataField name="Count of  PurchasedHouse" fld="14" subtotal="count" baseField="0" baseItem="0"/>
  </dataFields>
  <chartFormats count="4">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8" firstHeaderRow="1" firstDataRow="2" firstDataCol="1"/>
  <pivotFields count="23">
    <pivotField showAll="0"/>
    <pivotField showAll="0"/>
    <pivotField showAll="0"/>
    <pivotField showAll="0"/>
    <pivotField showAll="0"/>
    <pivotField numFmtId="47" showAll="0"/>
    <pivotField showAll="0">
      <items count="3">
        <item x="0"/>
        <item x="1"/>
        <item t="default"/>
      </items>
    </pivotField>
    <pivotField showAll="0"/>
    <pivotField showAll="0"/>
    <pivotField showAll="0"/>
    <pivotField axis="axisRow" showAll="0">
      <items count="7">
        <item x="2"/>
        <item x="4"/>
        <item x="3"/>
        <item x="0"/>
        <item x="1"/>
        <item x="5"/>
        <item t="default"/>
      </items>
    </pivotField>
    <pivotField showAll="0"/>
    <pivotField showAll="0">
      <items count="6">
        <item x="1"/>
        <item x="4"/>
        <item x="2"/>
        <item x="0"/>
        <item x="3"/>
        <item t="default"/>
      </items>
    </pivotField>
    <pivotField showAll="0"/>
    <pivotField axis="axisCol" dataField="1" showAll="0">
      <items count="3">
        <item x="1"/>
        <item x="0"/>
        <item t="default"/>
      </items>
    </pivotField>
    <pivotField showAll="0"/>
    <pivotField showAll="0"/>
    <pivotField showAll="0"/>
    <pivotField showAll="0">
      <items count="243">
        <item x="138"/>
        <item x="29"/>
        <item x="180"/>
        <item x="60"/>
        <item x="166"/>
        <item x="218"/>
        <item x="208"/>
        <item x="212"/>
        <item x="32"/>
        <item x="181"/>
        <item x="184"/>
        <item x="53"/>
        <item x="175"/>
        <item x="80"/>
        <item x="30"/>
        <item x="12"/>
        <item x="15"/>
        <item x="7"/>
        <item x="145"/>
        <item x="159"/>
        <item x="121"/>
        <item x="100"/>
        <item x="143"/>
        <item x="67"/>
        <item x="39"/>
        <item x="195"/>
        <item x="43"/>
        <item x="21"/>
        <item x="17"/>
        <item x="94"/>
        <item x="48"/>
        <item x="124"/>
        <item x="153"/>
        <item x="186"/>
        <item x="92"/>
        <item x="171"/>
        <item x="70"/>
        <item x="0"/>
        <item x="232"/>
        <item x="37"/>
        <item x="19"/>
        <item x="140"/>
        <item x="72"/>
        <item x="215"/>
        <item x="176"/>
        <item x="81"/>
        <item x="3"/>
        <item x="151"/>
        <item x="13"/>
        <item x="141"/>
        <item x="49"/>
        <item x="52"/>
        <item x="88"/>
        <item x="235"/>
        <item x="1"/>
        <item x="90"/>
        <item x="26"/>
        <item x="93"/>
        <item x="51"/>
        <item x="199"/>
        <item x="6"/>
        <item x="4"/>
        <item x="27"/>
        <item x="224"/>
        <item x="44"/>
        <item x="174"/>
        <item x="167"/>
        <item x="229"/>
        <item x="110"/>
        <item x="9"/>
        <item x="144"/>
        <item x="188"/>
        <item x="117"/>
        <item x="41"/>
        <item x="205"/>
        <item x="56"/>
        <item x="214"/>
        <item x="154"/>
        <item x="206"/>
        <item x="122"/>
        <item x="38"/>
        <item x="178"/>
        <item x="61"/>
        <item x="40"/>
        <item x="241"/>
        <item x="36"/>
        <item x="173"/>
        <item x="190"/>
        <item x="95"/>
        <item x="79"/>
        <item x="108"/>
        <item x="131"/>
        <item x="219"/>
        <item x="69"/>
        <item x="227"/>
        <item x="187"/>
        <item x="59"/>
        <item x="139"/>
        <item x="225"/>
        <item x="160"/>
        <item x="58"/>
        <item x="42"/>
        <item x="189"/>
        <item x="192"/>
        <item x="191"/>
        <item x="46"/>
        <item x="132"/>
        <item x="22"/>
        <item x="152"/>
        <item x="87"/>
        <item x="163"/>
        <item x="155"/>
        <item x="73"/>
        <item x="169"/>
        <item x="68"/>
        <item x="134"/>
        <item x="71"/>
        <item x="78"/>
        <item x="64"/>
        <item x="105"/>
        <item x="62"/>
        <item x="16"/>
        <item x="106"/>
        <item x="2"/>
        <item x="83"/>
        <item x="210"/>
        <item x="82"/>
        <item x="168"/>
        <item x="233"/>
        <item x="223"/>
        <item x="35"/>
        <item x="221"/>
        <item x="77"/>
        <item x="148"/>
        <item x="89"/>
        <item x="54"/>
        <item x="128"/>
        <item x="182"/>
        <item x="18"/>
        <item x="127"/>
        <item x="99"/>
        <item x="150"/>
        <item x="63"/>
        <item x="146"/>
        <item x="197"/>
        <item x="201"/>
        <item x="86"/>
        <item x="157"/>
        <item x="74"/>
        <item x="183"/>
        <item x="119"/>
        <item x="33"/>
        <item x="239"/>
        <item x="217"/>
        <item x="97"/>
        <item x="200"/>
        <item x="220"/>
        <item x="116"/>
        <item x="240"/>
        <item x="216"/>
        <item x="98"/>
        <item x="185"/>
        <item x="158"/>
        <item x="237"/>
        <item x="28"/>
        <item x="228"/>
        <item x="66"/>
        <item x="156"/>
        <item x="91"/>
        <item x="149"/>
        <item x="164"/>
        <item x="96"/>
        <item x="85"/>
        <item x="10"/>
        <item x="161"/>
        <item x="8"/>
        <item x="20"/>
        <item x="5"/>
        <item x="194"/>
        <item x="50"/>
        <item x="118"/>
        <item x="23"/>
        <item x="76"/>
        <item x="135"/>
        <item x="231"/>
        <item x="25"/>
        <item x="107"/>
        <item x="111"/>
        <item x="193"/>
        <item x="123"/>
        <item x="136"/>
        <item x="34"/>
        <item x="112"/>
        <item x="137"/>
        <item x="115"/>
        <item x="238"/>
        <item x="109"/>
        <item x="147"/>
        <item x="162"/>
        <item x="172"/>
        <item x="222"/>
        <item x="125"/>
        <item x="47"/>
        <item x="84"/>
        <item x="55"/>
        <item x="204"/>
        <item x="179"/>
        <item x="104"/>
        <item x="24"/>
        <item x="207"/>
        <item x="65"/>
        <item x="14"/>
        <item x="130"/>
        <item x="103"/>
        <item x="133"/>
        <item x="129"/>
        <item x="165"/>
        <item x="75"/>
        <item x="45"/>
        <item x="170"/>
        <item x="126"/>
        <item x="101"/>
        <item x="177"/>
        <item x="236"/>
        <item x="142"/>
        <item x="196"/>
        <item x="57"/>
        <item x="102"/>
        <item x="230"/>
        <item x="226"/>
        <item x="211"/>
        <item x="11"/>
        <item x="202"/>
        <item x="209"/>
        <item x="213"/>
        <item x="203"/>
        <item x="120"/>
        <item x="114"/>
        <item x="234"/>
        <item x="113"/>
        <item x="198"/>
        <item x="31"/>
        <item t="default"/>
      </items>
    </pivotField>
    <pivotField showAll="0"/>
    <pivotField showAll="0"/>
    <pivotField showAll="0"/>
    <pivotField showAll="0"/>
  </pivotFields>
  <rowFields count="1">
    <field x="10"/>
  </rowFields>
  <rowItems count="7">
    <i>
      <x/>
    </i>
    <i>
      <x v="1"/>
    </i>
    <i>
      <x v="2"/>
    </i>
    <i>
      <x v="3"/>
    </i>
    <i>
      <x v="4"/>
    </i>
    <i>
      <x v="5"/>
    </i>
    <i t="grand">
      <x/>
    </i>
  </rowItems>
  <colFields count="1">
    <field x="14"/>
  </colFields>
  <colItems count="3">
    <i>
      <x/>
    </i>
    <i>
      <x v="1"/>
    </i>
    <i t="grand">
      <x/>
    </i>
  </colItems>
  <dataFields count="1">
    <dataField name="Count of  PurchasedHouse" fld="14" subtotal="count" baseField="0" baseItem="0"/>
  </dataFields>
  <chartFormats count="4">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23">
    <pivotField showAll="0"/>
    <pivotField showAll="0"/>
    <pivotField showAll="0"/>
    <pivotField showAll="0"/>
    <pivotField showAll="0"/>
    <pivotField numFmtId="47" showAll="0"/>
    <pivotField showAll="0" defaultSubtotal="0">
      <items count="2">
        <item x="0"/>
        <item x="1"/>
      </items>
    </pivotField>
    <pivotField showAll="0"/>
    <pivotField showAll="0"/>
    <pivotField showAll="0"/>
    <pivotField showAll="0"/>
    <pivotField showAll="0"/>
    <pivotField showAll="0">
      <items count="6">
        <item x="1"/>
        <item x="4"/>
        <item x="2"/>
        <item x="0"/>
        <item x="3"/>
        <item t="default"/>
      </items>
    </pivotField>
    <pivotField showAll="0"/>
    <pivotField axis="axisCol" dataField="1" showAll="0" defaultSubtotal="0">
      <items count="2">
        <item x="1"/>
        <item x="0"/>
      </items>
    </pivotField>
    <pivotField axis="axisRow" showAll="0">
      <items count="6">
        <item x="2"/>
        <item x="4"/>
        <item x="0"/>
        <item x="3"/>
        <item x="1"/>
        <item t="default"/>
      </items>
    </pivotField>
    <pivotField showAll="0"/>
    <pivotField showAll="0"/>
    <pivotField showAll="0">
      <items count="243">
        <item x="138"/>
        <item x="29"/>
        <item x="180"/>
        <item x="60"/>
        <item x="166"/>
        <item x="218"/>
        <item x="208"/>
        <item x="212"/>
        <item x="32"/>
        <item x="181"/>
        <item x="184"/>
        <item x="53"/>
        <item x="175"/>
        <item x="80"/>
        <item x="30"/>
        <item x="12"/>
        <item x="15"/>
        <item x="7"/>
        <item x="145"/>
        <item x="159"/>
        <item x="121"/>
        <item x="100"/>
        <item x="143"/>
        <item x="67"/>
        <item x="39"/>
        <item x="195"/>
        <item x="43"/>
        <item x="21"/>
        <item x="17"/>
        <item x="94"/>
        <item x="48"/>
        <item x="124"/>
        <item x="153"/>
        <item x="186"/>
        <item x="92"/>
        <item x="171"/>
        <item x="70"/>
        <item x="0"/>
        <item x="232"/>
        <item x="37"/>
        <item x="19"/>
        <item x="140"/>
        <item x="72"/>
        <item x="215"/>
        <item x="176"/>
        <item x="81"/>
        <item x="3"/>
        <item x="151"/>
        <item x="13"/>
        <item x="141"/>
        <item x="49"/>
        <item x="52"/>
        <item x="88"/>
        <item x="235"/>
        <item x="1"/>
        <item x="90"/>
        <item x="26"/>
        <item x="93"/>
        <item x="51"/>
        <item x="199"/>
        <item x="6"/>
        <item x="4"/>
        <item x="27"/>
        <item x="224"/>
        <item x="44"/>
        <item x="174"/>
        <item x="167"/>
        <item x="229"/>
        <item x="110"/>
        <item x="9"/>
        <item x="144"/>
        <item x="188"/>
        <item x="117"/>
        <item x="41"/>
        <item x="205"/>
        <item x="56"/>
        <item x="214"/>
        <item x="154"/>
        <item x="206"/>
        <item x="122"/>
        <item x="38"/>
        <item x="178"/>
        <item x="61"/>
        <item x="40"/>
        <item x="241"/>
        <item x="36"/>
        <item x="173"/>
        <item x="190"/>
        <item x="95"/>
        <item x="79"/>
        <item x="108"/>
        <item x="131"/>
        <item x="219"/>
        <item x="69"/>
        <item x="227"/>
        <item x="187"/>
        <item x="59"/>
        <item x="139"/>
        <item x="225"/>
        <item x="160"/>
        <item x="58"/>
        <item x="42"/>
        <item x="189"/>
        <item x="192"/>
        <item x="191"/>
        <item x="46"/>
        <item x="132"/>
        <item x="22"/>
        <item x="152"/>
        <item x="87"/>
        <item x="163"/>
        <item x="155"/>
        <item x="73"/>
        <item x="169"/>
        <item x="68"/>
        <item x="134"/>
        <item x="71"/>
        <item x="78"/>
        <item x="64"/>
        <item x="105"/>
        <item x="62"/>
        <item x="16"/>
        <item x="106"/>
        <item x="2"/>
        <item x="83"/>
        <item x="210"/>
        <item x="82"/>
        <item x="168"/>
        <item x="233"/>
        <item x="223"/>
        <item x="35"/>
        <item x="221"/>
        <item x="77"/>
        <item x="148"/>
        <item x="89"/>
        <item x="54"/>
        <item x="128"/>
        <item x="182"/>
        <item x="18"/>
        <item x="127"/>
        <item x="99"/>
        <item x="150"/>
        <item x="63"/>
        <item x="146"/>
        <item x="197"/>
        <item x="201"/>
        <item x="86"/>
        <item x="157"/>
        <item x="74"/>
        <item x="183"/>
        <item x="119"/>
        <item x="33"/>
        <item x="239"/>
        <item x="217"/>
        <item x="97"/>
        <item x="200"/>
        <item x="220"/>
        <item x="116"/>
        <item x="240"/>
        <item x="216"/>
        <item x="98"/>
        <item x="185"/>
        <item x="158"/>
        <item x="237"/>
        <item x="28"/>
        <item x="228"/>
        <item x="66"/>
        <item x="156"/>
        <item x="91"/>
        <item x="149"/>
        <item x="164"/>
        <item x="96"/>
        <item x="85"/>
        <item x="10"/>
        <item x="161"/>
        <item x="8"/>
        <item x="20"/>
        <item x="5"/>
        <item x="194"/>
        <item x="50"/>
        <item x="118"/>
        <item x="23"/>
        <item x="76"/>
        <item x="135"/>
        <item x="231"/>
        <item x="25"/>
        <item x="107"/>
        <item x="111"/>
        <item x="193"/>
        <item x="123"/>
        <item x="136"/>
        <item x="34"/>
        <item x="112"/>
        <item x="137"/>
        <item x="115"/>
        <item x="238"/>
        <item x="109"/>
        <item x="147"/>
        <item x="162"/>
        <item x="172"/>
        <item x="222"/>
        <item x="125"/>
        <item x="47"/>
        <item x="84"/>
        <item x="55"/>
        <item x="204"/>
        <item x="179"/>
        <item x="104"/>
        <item x="24"/>
        <item x="207"/>
        <item x="65"/>
        <item x="14"/>
        <item x="130"/>
        <item x="103"/>
        <item x="133"/>
        <item x="129"/>
        <item x="165"/>
        <item x="75"/>
        <item x="45"/>
        <item x="170"/>
        <item x="126"/>
        <item x="101"/>
        <item x="177"/>
        <item x="236"/>
        <item x="142"/>
        <item x="196"/>
        <item x="57"/>
        <item x="102"/>
        <item x="230"/>
        <item x="226"/>
        <item x="211"/>
        <item x="11"/>
        <item x="202"/>
        <item x="209"/>
        <item x="213"/>
        <item x="203"/>
        <item x="120"/>
        <item x="114"/>
        <item x="234"/>
        <item x="113"/>
        <item x="198"/>
        <item x="31"/>
        <item t="default"/>
      </items>
    </pivotField>
    <pivotField showAll="0"/>
    <pivotField showAll="0"/>
    <pivotField showAll="0"/>
    <pivotField showAll="0"/>
  </pivotFields>
  <rowFields count="1">
    <field x="15"/>
  </rowFields>
  <rowItems count="6">
    <i>
      <x/>
    </i>
    <i>
      <x v="1"/>
    </i>
    <i>
      <x v="2"/>
    </i>
    <i>
      <x v="3"/>
    </i>
    <i>
      <x v="4"/>
    </i>
    <i t="grand">
      <x/>
    </i>
  </rowItems>
  <colFields count="1">
    <field x="14"/>
  </colFields>
  <colItems count="3">
    <i>
      <x/>
    </i>
    <i>
      <x v="1"/>
    </i>
    <i t="grand">
      <x/>
    </i>
  </colItems>
  <dataFields count="1">
    <dataField name="Count of  PurchasedHouse" fld="14" subtotal="count" baseField="0" baseItem="0"/>
  </dataFields>
  <chartFormats count="4">
    <chartFormat chart="0" format="3" series="1">
      <pivotArea type="data" outline="0" fieldPosition="0">
        <references count="2">
          <reference field="4294967294" count="1" selected="0">
            <x v="0"/>
          </reference>
          <reference field="14" count="1" selected="0">
            <x v="0"/>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Status" sourceName="Marital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1" s="1"/>
        <i x="4"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 tabId="3" name="PivotTable2"/>
    <pivotTable tabId="3" name="PivotTable3"/>
    <pivotTable tabId="3" name="PivotTable4"/>
  </pivotTables>
  <data>
    <tabular pivotCacheId="1">
      <items count="242">
        <i x="138" s="1"/>
        <i x="29" s="1"/>
        <i x="180" s="1"/>
        <i x="60" s="1"/>
        <i x="166" s="1"/>
        <i x="218" s="1"/>
        <i x="208" s="1"/>
        <i x="212" s="1"/>
        <i x="32" s="1"/>
        <i x="181" s="1"/>
        <i x="184" s="1"/>
        <i x="53" s="1"/>
        <i x="175" s="1"/>
        <i x="80" s="1"/>
        <i x="30" s="1"/>
        <i x="12" s="1"/>
        <i x="15" s="1"/>
        <i x="7" s="1"/>
        <i x="145" s="1"/>
        <i x="159" s="1"/>
        <i x="121" s="1"/>
        <i x="100" s="1"/>
        <i x="143" s="1"/>
        <i x="67" s="1"/>
        <i x="39" s="1"/>
        <i x="195" s="1"/>
        <i x="43" s="1"/>
        <i x="21" s="1"/>
        <i x="17" s="1"/>
        <i x="94" s="1"/>
        <i x="48" s="1"/>
        <i x="124" s="1"/>
        <i x="153" s="1"/>
        <i x="186" s="1"/>
        <i x="92" s="1"/>
        <i x="171" s="1"/>
        <i x="70" s="1"/>
        <i x="0" s="1"/>
        <i x="232" s="1"/>
        <i x="37" s="1"/>
        <i x="19" s="1"/>
        <i x="140" s="1"/>
        <i x="72" s="1"/>
        <i x="215" s="1"/>
        <i x="176" s="1"/>
        <i x="81" s="1"/>
        <i x="3" s="1"/>
        <i x="151" s="1"/>
        <i x="13" s="1"/>
        <i x="141" s="1"/>
        <i x="49" s="1"/>
        <i x="52" s="1"/>
        <i x="88" s="1"/>
        <i x="235" s="1"/>
        <i x="1" s="1"/>
        <i x="90" s="1"/>
        <i x="26" s="1"/>
        <i x="93" s="1"/>
        <i x="51" s="1"/>
        <i x="199" s="1"/>
        <i x="6" s="1"/>
        <i x="4" s="1"/>
        <i x="27" s="1"/>
        <i x="224" s="1"/>
        <i x="44" s="1"/>
        <i x="174" s="1"/>
        <i x="167" s="1"/>
        <i x="229" s="1"/>
        <i x="110" s="1"/>
        <i x="9" s="1"/>
        <i x="144" s="1"/>
        <i x="188" s="1"/>
        <i x="117" s="1"/>
        <i x="41" s="1"/>
        <i x="205" s="1"/>
        <i x="56" s="1"/>
        <i x="214" s="1"/>
        <i x="154" s="1"/>
        <i x="206" s="1"/>
        <i x="122" s="1"/>
        <i x="38" s="1"/>
        <i x="178" s="1"/>
        <i x="61" s="1"/>
        <i x="40" s="1"/>
        <i x="241" s="1"/>
        <i x="36" s="1"/>
        <i x="173" s="1"/>
        <i x="190" s="1"/>
        <i x="95" s="1"/>
        <i x="79" s="1"/>
        <i x="108" s="1"/>
        <i x="131" s="1"/>
        <i x="219" s="1"/>
        <i x="69" s="1"/>
        <i x="227" s="1"/>
        <i x="187" s="1"/>
        <i x="59" s="1"/>
        <i x="139" s="1"/>
        <i x="225" s="1"/>
        <i x="160" s="1"/>
        <i x="58" s="1"/>
        <i x="42" s="1"/>
        <i x="189" s="1"/>
        <i x="192" s="1"/>
        <i x="191" s="1"/>
        <i x="46" s="1"/>
        <i x="132" s="1"/>
        <i x="22" s="1"/>
        <i x="152" s="1"/>
        <i x="87" s="1"/>
        <i x="163" s="1"/>
        <i x="155" s="1"/>
        <i x="73" s="1"/>
        <i x="169" s="1"/>
        <i x="68" s="1"/>
        <i x="134" s="1"/>
        <i x="71" s="1"/>
        <i x="78" s="1"/>
        <i x="64" s="1"/>
        <i x="105" s="1"/>
        <i x="62" s="1"/>
        <i x="16" s="1"/>
        <i x="106" s="1"/>
        <i x="2" s="1"/>
        <i x="83" s="1"/>
        <i x="210" s="1"/>
        <i x="82" s="1"/>
        <i x="168" s="1"/>
        <i x="233" s="1"/>
        <i x="223" s="1"/>
        <i x="35" s="1"/>
        <i x="221" s="1"/>
        <i x="77" s="1"/>
        <i x="148" s="1"/>
        <i x="89" s="1"/>
        <i x="54" s="1"/>
        <i x="128" s="1"/>
        <i x="182" s="1"/>
        <i x="18" s="1"/>
        <i x="127" s="1"/>
        <i x="99" s="1"/>
        <i x="150" s="1"/>
        <i x="63" s="1"/>
        <i x="146" s="1"/>
        <i x="197" s="1"/>
        <i x="201" s="1"/>
        <i x="86" s="1"/>
        <i x="157" s="1"/>
        <i x="74" s="1"/>
        <i x="183" s="1"/>
        <i x="119" s="1"/>
        <i x="33" s="1"/>
        <i x="239" s="1"/>
        <i x="217" s="1"/>
        <i x="97" s="1"/>
        <i x="200" s="1"/>
        <i x="220" s="1"/>
        <i x="116" s="1"/>
        <i x="240" s="1"/>
        <i x="216" s="1"/>
        <i x="98" s="1"/>
        <i x="185" s="1"/>
        <i x="158" s="1"/>
        <i x="237" s="1"/>
        <i x="28" s="1"/>
        <i x="228" s="1"/>
        <i x="66" s="1"/>
        <i x="156" s="1"/>
        <i x="91" s="1"/>
        <i x="149" s="1"/>
        <i x="164" s="1"/>
        <i x="96" s="1"/>
        <i x="85" s="1"/>
        <i x="10" s="1"/>
        <i x="161" s="1"/>
        <i x="8" s="1"/>
        <i x="20" s="1"/>
        <i x="5" s="1"/>
        <i x="194" s="1"/>
        <i x="50" s="1"/>
        <i x="118" s="1"/>
        <i x="23" s="1"/>
        <i x="76" s="1"/>
        <i x="135" s="1"/>
        <i x="231" s="1"/>
        <i x="25" s="1"/>
        <i x="107" s="1"/>
        <i x="111" s="1"/>
        <i x="193" s="1"/>
        <i x="123" s="1"/>
        <i x="136" s="1"/>
        <i x="34" s="1"/>
        <i x="112" s="1"/>
        <i x="137" s="1"/>
        <i x="115" s="1"/>
        <i x="238" s="1"/>
        <i x="109" s="1"/>
        <i x="147" s="1"/>
        <i x="162" s="1"/>
        <i x="172" s="1"/>
        <i x="222" s="1"/>
        <i x="125" s="1"/>
        <i x="47" s="1"/>
        <i x="84" s="1"/>
        <i x="55" s="1"/>
        <i x="204" s="1"/>
        <i x="179" s="1"/>
        <i x="104" s="1"/>
        <i x="24" s="1"/>
        <i x="207" s="1"/>
        <i x="65" s="1"/>
        <i x="14" s="1"/>
        <i x="130" s="1"/>
        <i x="103" s="1"/>
        <i x="133" s="1"/>
        <i x="129" s="1"/>
        <i x="165" s="1"/>
        <i x="75" s="1"/>
        <i x="45" s="1"/>
        <i x="170" s="1"/>
        <i x="126" s="1"/>
        <i x="101" s="1"/>
        <i x="177" s="1"/>
        <i x="236" s="1"/>
        <i x="142" s="1"/>
        <i x="196" s="1"/>
        <i x="57" s="1"/>
        <i x="102" s="1"/>
        <i x="230" s="1"/>
        <i x="226" s="1"/>
        <i x="211" s="1"/>
        <i x="11" s="1"/>
        <i x="202" s="1"/>
        <i x="209" s="1"/>
        <i x="213" s="1"/>
        <i x="203" s="1"/>
        <i x="120" s="1"/>
        <i x="114" s="1"/>
        <i x="234" s="1"/>
        <i x="113" s="1"/>
        <i x="198"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Status" cache="Slicer_MaritalStatus" caption="MaritalStatus" style="SlicerStyleDark2" rowHeight="241300"/>
  <slicer name="Education" cache="Slicer_Education" caption="Education" style="SlicerStyleDark2" rowHeight="241300"/>
  <slicer name="City" cache="Slicer_City" caption="City" style="SlicerStyleDark2" rowHeight="241300"/>
</slicers>
</file>

<file path=xl/tables/table1.xml><?xml version="1.0" encoding="utf-8"?>
<table xmlns="http://schemas.openxmlformats.org/spreadsheetml/2006/main" id="1" name="Table1" displayName="Table1" ref="A1:W275" totalsRowShown="0">
  <autoFilter ref="A1:W275"/>
  <tableColumns count="23">
    <tableColumn id="1" name="ProspectiveBuyerKey"/>
    <tableColumn id="2" name="ProspectAlternateKey"/>
    <tableColumn id="3" name="FirstName"/>
    <tableColumn id="4" name="MiddleName"/>
    <tableColumn id="5" name="LastName"/>
    <tableColumn id="6" name="BirthDate" dataDxfId="4"/>
    <tableColumn id="7" name="MarriedaritalSingletatus"/>
    <tableColumn id="8" name="Gender"/>
    <tableColumn id="9" name="EmailAddress"/>
    <tableColumn id="10" name="YearlyIncome"/>
    <tableColumn id="11" name="TotalChildren"/>
    <tableColumn id="12" name="NumberChildrenAtHome"/>
    <tableColumn id="13" name="Education"/>
    <tableColumn id="14" name="Occupation"/>
    <tableColumn id="15" name="Bought"/>
    <tableColumn id="16" name="NumberCarsOwned"/>
    <tableColumn id="17" name="AddressLine1"/>
    <tableColumn id="18" name="AddressLine2"/>
    <tableColumn id="19" name="City"/>
    <tableColumn id="20" name="StateProvinceCode"/>
    <tableColumn id="21" name="PostalCode"/>
    <tableColumn id="22" name="Phone"/>
    <tableColumn id="23" name="Salutatio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W110" totalsRowShown="0">
  <autoFilter ref="A1:W110"/>
  <tableColumns count="23">
    <tableColumn id="1" name="ProspectiveBuyerKey"/>
    <tableColumn id="2" name="ProspectAlternateKey"/>
    <tableColumn id="3" name="FirstName"/>
    <tableColumn id="4" name="MiddleName"/>
    <tableColumn id="5" name="LastName"/>
    <tableColumn id="6" name="BirthDate" dataDxfId="3"/>
    <tableColumn id="7" name="MaritalStatus"/>
    <tableColumn id="8" name="Gender"/>
    <tableColumn id="9" name="EmailAddress"/>
    <tableColumn id="10" name="YearlyIncome"/>
    <tableColumn id="11" name="TotalChildren"/>
    <tableColumn id="12" name="NumberChildrenAtHome"/>
    <tableColumn id="13" name="Education"/>
    <tableColumn id="14" name="Occupation"/>
    <tableColumn id="15" name=" PurchasedHouse"/>
    <tableColumn id="16" name="NumberCarsOwned"/>
    <tableColumn id="17" name="AddressLine1"/>
    <tableColumn id="18" name="AddressLine2"/>
    <tableColumn id="19" name="City"/>
    <tableColumn id="20" name="StateProvinceCode"/>
    <tableColumn id="21" name="PostalCode"/>
    <tableColumn id="22" name="Phone"/>
    <tableColumn id="23" name="Salut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X1001"/>
  <sheetViews>
    <sheetView topLeftCell="Q1" workbookViewId="0">
      <selection activeCell="B15" sqref="B15"/>
    </sheetView>
  </sheetViews>
  <sheetFormatPr defaultColWidth="21" defaultRowHeight="15" x14ac:dyDescent="0.25"/>
  <sheetData>
    <row r="1" spans="1:24"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row>
    <row r="2" spans="1:24" x14ac:dyDescent="0.25">
      <c r="A2">
        <v>1</v>
      </c>
      <c r="B2">
        <v>21596444800</v>
      </c>
      <c r="C2" t="s">
        <v>24</v>
      </c>
      <c r="D2" t="s">
        <v>25</v>
      </c>
      <c r="E2" t="s">
        <v>26</v>
      </c>
      <c r="F2" s="1">
        <v>16801</v>
      </c>
      <c r="G2" t="s">
        <v>27</v>
      </c>
      <c r="H2" t="s">
        <v>27</v>
      </c>
      <c r="I2" t="s">
        <v>28</v>
      </c>
      <c r="J2">
        <v>40000</v>
      </c>
      <c r="K2">
        <v>3</v>
      </c>
      <c r="L2">
        <v>0</v>
      </c>
      <c r="M2" t="s">
        <v>29</v>
      </c>
      <c r="N2" t="s">
        <v>30</v>
      </c>
      <c r="O2">
        <v>1</v>
      </c>
      <c r="P2">
        <v>2</v>
      </c>
      <c r="Q2" t="s">
        <v>31</v>
      </c>
      <c r="R2" t="s">
        <v>25</v>
      </c>
      <c r="S2" t="s">
        <v>32</v>
      </c>
      <c r="T2" t="s">
        <v>33</v>
      </c>
      <c r="U2">
        <v>84720</v>
      </c>
      <c r="V2" t="s">
        <v>34</v>
      </c>
      <c r="W2" t="s">
        <v>35</v>
      </c>
      <c r="X2">
        <v>0</v>
      </c>
    </row>
    <row r="3" spans="1:24" x14ac:dyDescent="0.25">
      <c r="A3">
        <v>2</v>
      </c>
      <c r="B3">
        <v>3003</v>
      </c>
      <c r="C3" t="s">
        <v>36</v>
      </c>
      <c r="D3" t="s">
        <v>25</v>
      </c>
      <c r="E3" t="s">
        <v>37</v>
      </c>
      <c r="F3" s="1">
        <v>18328</v>
      </c>
      <c r="G3" t="s">
        <v>27</v>
      </c>
      <c r="H3" t="s">
        <v>38</v>
      </c>
      <c r="I3" t="s">
        <v>39</v>
      </c>
      <c r="J3">
        <v>80000</v>
      </c>
      <c r="K3">
        <v>4</v>
      </c>
      <c r="L3">
        <v>0</v>
      </c>
      <c r="M3" t="s">
        <v>40</v>
      </c>
      <c r="N3" t="s">
        <v>41</v>
      </c>
      <c r="O3">
        <v>1</v>
      </c>
      <c r="P3">
        <v>2</v>
      </c>
      <c r="Q3" t="s">
        <v>42</v>
      </c>
      <c r="R3" t="s">
        <v>25</v>
      </c>
      <c r="S3" t="s">
        <v>43</v>
      </c>
      <c r="T3" t="s">
        <v>44</v>
      </c>
      <c r="U3">
        <v>94014</v>
      </c>
      <c r="V3" t="s">
        <v>45</v>
      </c>
      <c r="W3" t="s">
        <v>46</v>
      </c>
      <c r="X3">
        <v>4</v>
      </c>
    </row>
    <row r="4" spans="1:24" x14ac:dyDescent="0.25">
      <c r="A4">
        <v>3</v>
      </c>
      <c r="B4">
        <v>1077</v>
      </c>
      <c r="C4" t="s">
        <v>47</v>
      </c>
      <c r="D4" t="s">
        <v>48</v>
      </c>
      <c r="E4" t="s">
        <v>49</v>
      </c>
      <c r="F4" s="1">
        <v>23466</v>
      </c>
      <c r="G4" t="s">
        <v>50</v>
      </c>
      <c r="H4" t="s">
        <v>27</v>
      </c>
      <c r="I4" t="s">
        <v>51</v>
      </c>
      <c r="J4">
        <v>130000</v>
      </c>
      <c r="K4">
        <v>3</v>
      </c>
      <c r="L4">
        <v>4</v>
      </c>
      <c r="M4" t="s">
        <v>29</v>
      </c>
      <c r="N4" t="s">
        <v>30</v>
      </c>
      <c r="O4">
        <v>1</v>
      </c>
      <c r="P4">
        <v>4</v>
      </c>
      <c r="Q4" t="s">
        <v>52</v>
      </c>
      <c r="R4" t="s">
        <v>25</v>
      </c>
      <c r="S4" t="s">
        <v>53</v>
      </c>
      <c r="T4" t="s">
        <v>54</v>
      </c>
      <c r="U4">
        <v>98036</v>
      </c>
      <c r="V4" t="s">
        <v>55</v>
      </c>
      <c r="W4" t="s">
        <v>35</v>
      </c>
      <c r="X4">
        <v>1</v>
      </c>
    </row>
    <row r="5" spans="1:24" x14ac:dyDescent="0.25">
      <c r="A5">
        <v>4</v>
      </c>
      <c r="B5">
        <v>4779</v>
      </c>
      <c r="C5" t="s">
        <v>56</v>
      </c>
      <c r="D5" t="s">
        <v>57</v>
      </c>
      <c r="E5" t="s">
        <v>58</v>
      </c>
      <c r="F5" s="1">
        <v>31128</v>
      </c>
      <c r="G5" t="s">
        <v>50</v>
      </c>
      <c r="H5" t="s">
        <v>27</v>
      </c>
      <c r="I5" t="s">
        <v>59</v>
      </c>
      <c r="J5">
        <v>50000</v>
      </c>
      <c r="K5">
        <v>0</v>
      </c>
      <c r="L5">
        <v>0</v>
      </c>
      <c r="M5" t="s">
        <v>29</v>
      </c>
      <c r="N5" t="s">
        <v>60</v>
      </c>
      <c r="O5">
        <v>1</v>
      </c>
      <c r="P5">
        <v>2</v>
      </c>
      <c r="Q5" t="s">
        <v>61</v>
      </c>
      <c r="R5" t="s">
        <v>25</v>
      </c>
      <c r="S5" t="s">
        <v>62</v>
      </c>
      <c r="T5" t="s">
        <v>44</v>
      </c>
      <c r="U5">
        <v>91910</v>
      </c>
      <c r="V5" t="s">
        <v>63</v>
      </c>
      <c r="W5" t="s">
        <v>35</v>
      </c>
      <c r="X5">
        <v>4</v>
      </c>
    </row>
    <row r="6" spans="1:24" x14ac:dyDescent="0.25">
      <c r="A6">
        <v>5</v>
      </c>
      <c r="B6">
        <v>38032399400</v>
      </c>
      <c r="C6" t="s">
        <v>64</v>
      </c>
      <c r="D6" t="s">
        <v>27</v>
      </c>
      <c r="E6" t="s">
        <v>65</v>
      </c>
      <c r="F6" s="1">
        <v>23858</v>
      </c>
      <c r="G6" t="s">
        <v>27</v>
      </c>
      <c r="H6" t="s">
        <v>38</v>
      </c>
      <c r="I6" t="s">
        <v>66</v>
      </c>
      <c r="J6">
        <v>10000</v>
      </c>
      <c r="K6">
        <v>2</v>
      </c>
      <c r="L6">
        <v>0</v>
      </c>
      <c r="M6" t="s">
        <v>29</v>
      </c>
      <c r="N6" t="s">
        <v>67</v>
      </c>
      <c r="O6">
        <v>1</v>
      </c>
      <c r="P6">
        <v>0</v>
      </c>
      <c r="Q6" t="s">
        <v>68</v>
      </c>
      <c r="R6" t="s">
        <v>25</v>
      </c>
      <c r="S6" t="s">
        <v>69</v>
      </c>
      <c r="T6" t="s">
        <v>70</v>
      </c>
      <c r="U6">
        <v>75201</v>
      </c>
      <c r="V6" t="s">
        <v>71</v>
      </c>
      <c r="W6" t="s">
        <v>46</v>
      </c>
      <c r="X6">
        <v>4</v>
      </c>
    </row>
    <row r="7" spans="1:24" x14ac:dyDescent="0.25">
      <c r="A7">
        <v>6</v>
      </c>
      <c r="B7">
        <v>67701756358</v>
      </c>
      <c r="C7" t="s">
        <v>72</v>
      </c>
      <c r="D7" t="s">
        <v>73</v>
      </c>
      <c r="E7" t="s">
        <v>74</v>
      </c>
      <c r="F7" s="1">
        <v>30601</v>
      </c>
      <c r="G7" t="s">
        <v>50</v>
      </c>
      <c r="H7" t="s">
        <v>27</v>
      </c>
      <c r="I7" t="s">
        <v>75</v>
      </c>
      <c r="J7">
        <v>50000</v>
      </c>
      <c r="K7">
        <v>0</v>
      </c>
      <c r="L7">
        <v>0</v>
      </c>
      <c r="M7" t="s">
        <v>76</v>
      </c>
      <c r="N7" t="s">
        <v>30</v>
      </c>
      <c r="O7">
        <v>0</v>
      </c>
      <c r="P7">
        <v>2</v>
      </c>
      <c r="Q7" t="s">
        <v>77</v>
      </c>
      <c r="R7" t="s">
        <v>25</v>
      </c>
      <c r="S7" t="s">
        <v>78</v>
      </c>
      <c r="T7" t="s">
        <v>54</v>
      </c>
      <c r="U7">
        <v>98371</v>
      </c>
      <c r="V7" t="s">
        <v>79</v>
      </c>
      <c r="W7" t="s">
        <v>35</v>
      </c>
      <c r="X7">
        <v>1</v>
      </c>
    </row>
    <row r="8" spans="1:24" x14ac:dyDescent="0.25">
      <c r="A8">
        <v>7</v>
      </c>
      <c r="B8">
        <v>14496465921</v>
      </c>
      <c r="C8" t="s">
        <v>80</v>
      </c>
      <c r="D8" t="s">
        <v>50</v>
      </c>
      <c r="E8" t="s">
        <v>81</v>
      </c>
      <c r="F8" s="1">
        <v>29102</v>
      </c>
      <c r="G8" t="s">
        <v>27</v>
      </c>
      <c r="H8" t="s">
        <v>38</v>
      </c>
      <c r="I8" t="s">
        <v>82</v>
      </c>
      <c r="J8">
        <v>50000</v>
      </c>
      <c r="K8">
        <v>1</v>
      </c>
      <c r="L8">
        <v>1</v>
      </c>
      <c r="M8" t="s">
        <v>40</v>
      </c>
      <c r="N8" t="s">
        <v>60</v>
      </c>
      <c r="O8">
        <v>1</v>
      </c>
      <c r="P8">
        <v>0</v>
      </c>
      <c r="Q8" t="s">
        <v>83</v>
      </c>
      <c r="R8" t="s">
        <v>25</v>
      </c>
      <c r="S8" t="s">
        <v>43</v>
      </c>
      <c r="T8" t="s">
        <v>44</v>
      </c>
      <c r="U8">
        <v>94014</v>
      </c>
      <c r="V8" t="s">
        <v>84</v>
      </c>
      <c r="W8" t="s">
        <v>46</v>
      </c>
      <c r="X8">
        <v>4</v>
      </c>
    </row>
    <row r="9" spans="1:24" x14ac:dyDescent="0.25">
      <c r="A9">
        <v>8</v>
      </c>
      <c r="B9">
        <v>96338913440</v>
      </c>
      <c r="C9" t="s">
        <v>85</v>
      </c>
      <c r="D9" t="s">
        <v>86</v>
      </c>
      <c r="E9" t="s">
        <v>81</v>
      </c>
      <c r="F9" s="1">
        <v>23023</v>
      </c>
      <c r="G9" t="s">
        <v>27</v>
      </c>
      <c r="H9" t="s">
        <v>38</v>
      </c>
      <c r="I9" t="s">
        <v>87</v>
      </c>
      <c r="J9">
        <v>40000</v>
      </c>
      <c r="K9">
        <v>3</v>
      </c>
      <c r="L9">
        <v>0</v>
      </c>
      <c r="M9" t="s">
        <v>29</v>
      </c>
      <c r="N9" t="s">
        <v>60</v>
      </c>
      <c r="O9">
        <v>1</v>
      </c>
      <c r="P9">
        <v>2</v>
      </c>
      <c r="Q9" t="s">
        <v>88</v>
      </c>
      <c r="R9" t="s">
        <v>25</v>
      </c>
      <c r="S9" t="s">
        <v>89</v>
      </c>
      <c r="T9" t="s">
        <v>44</v>
      </c>
      <c r="U9">
        <v>90232</v>
      </c>
      <c r="V9" t="s">
        <v>90</v>
      </c>
      <c r="W9" t="s">
        <v>46</v>
      </c>
      <c r="X9">
        <v>4</v>
      </c>
    </row>
    <row r="10" spans="1:24" x14ac:dyDescent="0.25">
      <c r="A10">
        <v>9</v>
      </c>
      <c r="B10">
        <v>467</v>
      </c>
      <c r="C10" t="s">
        <v>91</v>
      </c>
      <c r="D10" t="s">
        <v>92</v>
      </c>
      <c r="E10" t="s">
        <v>93</v>
      </c>
      <c r="F10" s="1">
        <v>27832</v>
      </c>
      <c r="G10" t="s">
        <v>27</v>
      </c>
      <c r="H10" t="s">
        <v>27</v>
      </c>
      <c r="I10" t="s">
        <v>94</v>
      </c>
      <c r="J10">
        <v>90000</v>
      </c>
      <c r="K10">
        <v>0</v>
      </c>
      <c r="L10">
        <v>0</v>
      </c>
      <c r="M10" t="s">
        <v>40</v>
      </c>
      <c r="N10" t="s">
        <v>30</v>
      </c>
      <c r="O10">
        <v>1</v>
      </c>
      <c r="P10">
        <v>0</v>
      </c>
      <c r="Q10" t="s">
        <v>95</v>
      </c>
      <c r="R10" t="s">
        <v>25</v>
      </c>
      <c r="S10" t="s">
        <v>96</v>
      </c>
      <c r="T10" t="s">
        <v>44</v>
      </c>
      <c r="U10">
        <v>90210</v>
      </c>
      <c r="V10" t="s">
        <v>97</v>
      </c>
      <c r="W10" t="s">
        <v>35</v>
      </c>
      <c r="X10">
        <v>4</v>
      </c>
    </row>
    <row r="11" spans="1:24" x14ac:dyDescent="0.25">
      <c r="A11">
        <v>10</v>
      </c>
      <c r="B11">
        <v>53313373327</v>
      </c>
      <c r="C11" t="s">
        <v>98</v>
      </c>
      <c r="D11" t="s">
        <v>25</v>
      </c>
      <c r="E11" t="s">
        <v>99</v>
      </c>
      <c r="F11" s="1">
        <v>20334</v>
      </c>
      <c r="G11" t="s">
        <v>27</v>
      </c>
      <c r="H11" t="s">
        <v>38</v>
      </c>
      <c r="I11" t="s">
        <v>100</v>
      </c>
      <c r="J11">
        <v>40000</v>
      </c>
      <c r="K11">
        <v>5</v>
      </c>
      <c r="L11">
        <v>0</v>
      </c>
      <c r="M11" t="s">
        <v>76</v>
      </c>
      <c r="N11" t="s">
        <v>30</v>
      </c>
      <c r="O11">
        <v>0</v>
      </c>
      <c r="P11">
        <v>3</v>
      </c>
      <c r="Q11" t="s">
        <v>101</v>
      </c>
      <c r="R11" t="s">
        <v>25</v>
      </c>
      <c r="S11" t="s">
        <v>102</v>
      </c>
      <c r="T11" t="s">
        <v>54</v>
      </c>
      <c r="U11">
        <v>98366</v>
      </c>
      <c r="V11" t="s">
        <v>103</v>
      </c>
      <c r="W11" t="s">
        <v>46</v>
      </c>
      <c r="X11">
        <v>1</v>
      </c>
    </row>
    <row r="12" spans="1:24" x14ac:dyDescent="0.25">
      <c r="A12">
        <v>11</v>
      </c>
      <c r="B12">
        <v>54107006788</v>
      </c>
      <c r="C12" t="s">
        <v>98</v>
      </c>
      <c r="D12" t="s">
        <v>73</v>
      </c>
      <c r="E12" t="s">
        <v>104</v>
      </c>
      <c r="F12" s="1">
        <v>30292</v>
      </c>
      <c r="G12" t="s">
        <v>27</v>
      </c>
      <c r="H12" t="s">
        <v>38</v>
      </c>
      <c r="I12" t="s">
        <v>105</v>
      </c>
      <c r="J12">
        <v>60000</v>
      </c>
      <c r="K12">
        <v>0</v>
      </c>
      <c r="L12">
        <v>0</v>
      </c>
      <c r="M12" t="s">
        <v>29</v>
      </c>
      <c r="N12" t="s">
        <v>60</v>
      </c>
      <c r="O12">
        <v>1</v>
      </c>
      <c r="P12">
        <v>2</v>
      </c>
      <c r="Q12" t="s">
        <v>106</v>
      </c>
      <c r="R12" t="s">
        <v>25</v>
      </c>
      <c r="S12" t="s">
        <v>107</v>
      </c>
      <c r="T12" t="s">
        <v>54</v>
      </c>
      <c r="U12">
        <v>98020</v>
      </c>
      <c r="V12" t="s">
        <v>108</v>
      </c>
      <c r="W12" t="s">
        <v>46</v>
      </c>
      <c r="X12">
        <v>1</v>
      </c>
    </row>
    <row r="13" spans="1:24" x14ac:dyDescent="0.25">
      <c r="A13">
        <v>12</v>
      </c>
      <c r="B13">
        <v>32632479667</v>
      </c>
      <c r="C13" t="s">
        <v>109</v>
      </c>
      <c r="D13" t="s">
        <v>25</v>
      </c>
      <c r="E13" t="s">
        <v>104</v>
      </c>
      <c r="F13" s="1">
        <v>32097</v>
      </c>
      <c r="G13" t="s">
        <v>27</v>
      </c>
      <c r="H13" t="s">
        <v>38</v>
      </c>
      <c r="I13" t="s">
        <v>110</v>
      </c>
      <c r="J13">
        <v>40000</v>
      </c>
      <c r="K13">
        <v>0</v>
      </c>
      <c r="L13">
        <v>0</v>
      </c>
      <c r="M13" t="s">
        <v>111</v>
      </c>
      <c r="N13" t="s">
        <v>112</v>
      </c>
      <c r="O13">
        <v>1</v>
      </c>
      <c r="P13">
        <v>2</v>
      </c>
      <c r="Q13" t="s">
        <v>113</v>
      </c>
      <c r="R13" t="s">
        <v>25</v>
      </c>
      <c r="S13" t="s">
        <v>78</v>
      </c>
      <c r="T13" t="s">
        <v>54</v>
      </c>
      <c r="U13">
        <v>98371</v>
      </c>
      <c r="V13" t="s">
        <v>114</v>
      </c>
      <c r="W13" t="s">
        <v>46</v>
      </c>
      <c r="X13">
        <v>1</v>
      </c>
    </row>
    <row r="14" spans="1:24" x14ac:dyDescent="0.25">
      <c r="A14">
        <v>13</v>
      </c>
      <c r="B14">
        <v>10872839093</v>
      </c>
      <c r="C14" t="s">
        <v>115</v>
      </c>
      <c r="D14" t="s">
        <v>25</v>
      </c>
      <c r="E14" t="s">
        <v>116</v>
      </c>
      <c r="F14" s="1">
        <v>31886</v>
      </c>
      <c r="G14" t="s">
        <v>50</v>
      </c>
      <c r="H14" t="s">
        <v>38</v>
      </c>
      <c r="I14" t="s">
        <v>117</v>
      </c>
      <c r="J14">
        <v>30000</v>
      </c>
      <c r="K14">
        <v>0</v>
      </c>
      <c r="L14">
        <v>0</v>
      </c>
      <c r="M14" t="s">
        <v>111</v>
      </c>
      <c r="N14" t="s">
        <v>112</v>
      </c>
      <c r="O14">
        <v>1</v>
      </c>
      <c r="P14">
        <v>2</v>
      </c>
      <c r="Q14" t="s">
        <v>118</v>
      </c>
      <c r="R14" t="s">
        <v>25</v>
      </c>
      <c r="S14" t="s">
        <v>119</v>
      </c>
      <c r="T14" t="s">
        <v>44</v>
      </c>
      <c r="U14">
        <v>94566</v>
      </c>
      <c r="V14" t="s">
        <v>120</v>
      </c>
      <c r="W14" t="s">
        <v>46</v>
      </c>
      <c r="X14">
        <v>4</v>
      </c>
    </row>
    <row r="15" spans="1:24" x14ac:dyDescent="0.25">
      <c r="A15">
        <v>14</v>
      </c>
      <c r="B15">
        <v>43299796581</v>
      </c>
      <c r="C15" t="s">
        <v>64</v>
      </c>
      <c r="D15" t="s">
        <v>48</v>
      </c>
      <c r="E15" t="s">
        <v>121</v>
      </c>
      <c r="F15" s="1">
        <v>31641</v>
      </c>
      <c r="G15" t="s">
        <v>27</v>
      </c>
      <c r="H15" t="s">
        <v>38</v>
      </c>
      <c r="I15" t="s">
        <v>122</v>
      </c>
      <c r="J15">
        <v>50000</v>
      </c>
      <c r="K15">
        <v>0</v>
      </c>
      <c r="L15">
        <v>0</v>
      </c>
      <c r="M15" t="s">
        <v>29</v>
      </c>
      <c r="N15" t="s">
        <v>60</v>
      </c>
      <c r="O15">
        <v>1</v>
      </c>
      <c r="P15">
        <v>2</v>
      </c>
      <c r="Q15" t="s">
        <v>123</v>
      </c>
      <c r="R15" t="s">
        <v>124</v>
      </c>
      <c r="S15" t="s">
        <v>125</v>
      </c>
      <c r="T15" t="s">
        <v>44</v>
      </c>
      <c r="U15">
        <v>91791</v>
      </c>
      <c r="V15" t="s">
        <v>126</v>
      </c>
      <c r="W15" t="s">
        <v>46</v>
      </c>
      <c r="X15">
        <v>4</v>
      </c>
    </row>
    <row r="16" spans="1:24" x14ac:dyDescent="0.25">
      <c r="A16">
        <v>15</v>
      </c>
      <c r="B16">
        <v>75533120036</v>
      </c>
      <c r="C16" t="s">
        <v>24</v>
      </c>
      <c r="D16" t="s">
        <v>57</v>
      </c>
      <c r="E16" t="s">
        <v>121</v>
      </c>
      <c r="F16" s="1">
        <v>27048</v>
      </c>
      <c r="G16" t="s">
        <v>50</v>
      </c>
      <c r="H16" t="s">
        <v>27</v>
      </c>
      <c r="I16" t="s">
        <v>127</v>
      </c>
      <c r="J16">
        <v>70000</v>
      </c>
      <c r="K16">
        <v>2</v>
      </c>
      <c r="L16">
        <v>0</v>
      </c>
      <c r="M16" t="s">
        <v>128</v>
      </c>
      <c r="N16" t="s">
        <v>30</v>
      </c>
      <c r="O16">
        <v>1</v>
      </c>
      <c r="P16">
        <v>1</v>
      </c>
      <c r="Q16" t="s">
        <v>129</v>
      </c>
      <c r="R16" t="s">
        <v>25</v>
      </c>
      <c r="S16" t="s">
        <v>130</v>
      </c>
      <c r="T16" t="s">
        <v>54</v>
      </c>
      <c r="U16">
        <v>98225</v>
      </c>
      <c r="V16" t="s">
        <v>131</v>
      </c>
      <c r="W16" t="s">
        <v>35</v>
      </c>
      <c r="X16">
        <v>1</v>
      </c>
    </row>
    <row r="17" spans="1:24" x14ac:dyDescent="0.25">
      <c r="A17">
        <v>16</v>
      </c>
      <c r="B17">
        <v>3014</v>
      </c>
      <c r="C17" t="s">
        <v>36</v>
      </c>
      <c r="D17" t="s">
        <v>132</v>
      </c>
      <c r="E17" t="s">
        <v>133</v>
      </c>
      <c r="F17" s="1">
        <v>21926</v>
      </c>
      <c r="G17" t="s">
        <v>50</v>
      </c>
      <c r="H17" t="s">
        <v>38</v>
      </c>
      <c r="I17" t="s">
        <v>134</v>
      </c>
      <c r="J17">
        <v>50000</v>
      </c>
      <c r="K17">
        <v>2</v>
      </c>
      <c r="L17">
        <v>1</v>
      </c>
      <c r="M17" t="s">
        <v>76</v>
      </c>
      <c r="N17" t="s">
        <v>30</v>
      </c>
      <c r="O17">
        <v>1</v>
      </c>
      <c r="P17">
        <v>2</v>
      </c>
      <c r="Q17" t="s">
        <v>135</v>
      </c>
      <c r="R17" t="s">
        <v>25</v>
      </c>
      <c r="S17" t="s">
        <v>136</v>
      </c>
      <c r="T17" t="s">
        <v>44</v>
      </c>
      <c r="U17">
        <v>95610</v>
      </c>
      <c r="V17" t="s">
        <v>137</v>
      </c>
      <c r="W17" t="s">
        <v>46</v>
      </c>
      <c r="X17">
        <v>4</v>
      </c>
    </row>
    <row r="18" spans="1:24" x14ac:dyDescent="0.25">
      <c r="A18">
        <v>17</v>
      </c>
      <c r="B18">
        <v>2789</v>
      </c>
      <c r="C18" t="s">
        <v>138</v>
      </c>
      <c r="D18" t="s">
        <v>25</v>
      </c>
      <c r="E18" t="s">
        <v>133</v>
      </c>
      <c r="F18" s="1">
        <v>29930</v>
      </c>
      <c r="G18" t="s">
        <v>27</v>
      </c>
      <c r="H18" t="s">
        <v>27</v>
      </c>
      <c r="I18" t="s">
        <v>139</v>
      </c>
      <c r="J18">
        <v>30000</v>
      </c>
      <c r="K18">
        <v>0</v>
      </c>
      <c r="L18">
        <v>0</v>
      </c>
      <c r="M18" t="s">
        <v>76</v>
      </c>
      <c r="N18" t="s">
        <v>67</v>
      </c>
      <c r="O18">
        <v>1</v>
      </c>
      <c r="P18">
        <v>1</v>
      </c>
      <c r="Q18" t="s">
        <v>140</v>
      </c>
      <c r="R18" t="s">
        <v>25</v>
      </c>
      <c r="S18" t="s">
        <v>141</v>
      </c>
      <c r="T18" t="s">
        <v>54</v>
      </c>
      <c r="U18">
        <v>99202</v>
      </c>
      <c r="V18" t="s">
        <v>142</v>
      </c>
      <c r="W18" t="s">
        <v>35</v>
      </c>
      <c r="X18">
        <v>1</v>
      </c>
    </row>
    <row r="19" spans="1:24" x14ac:dyDescent="0.25">
      <c r="A19">
        <v>18</v>
      </c>
      <c r="B19">
        <v>9408</v>
      </c>
      <c r="C19" t="s">
        <v>143</v>
      </c>
      <c r="D19" t="s">
        <v>25</v>
      </c>
      <c r="E19" t="s">
        <v>144</v>
      </c>
      <c r="F19" s="1">
        <v>28563</v>
      </c>
      <c r="G19" t="s">
        <v>50</v>
      </c>
      <c r="H19" t="s">
        <v>38</v>
      </c>
      <c r="I19" t="s">
        <v>145</v>
      </c>
      <c r="J19">
        <v>50000</v>
      </c>
      <c r="K19">
        <v>2</v>
      </c>
      <c r="L19">
        <v>2</v>
      </c>
      <c r="M19" t="s">
        <v>40</v>
      </c>
      <c r="N19" t="s">
        <v>60</v>
      </c>
      <c r="O19">
        <v>0</v>
      </c>
      <c r="P19">
        <v>1</v>
      </c>
      <c r="Q19" t="s">
        <v>146</v>
      </c>
      <c r="R19" t="s">
        <v>25</v>
      </c>
      <c r="S19" t="s">
        <v>147</v>
      </c>
      <c r="T19" t="s">
        <v>44</v>
      </c>
      <c r="U19">
        <v>94704</v>
      </c>
      <c r="V19" t="s">
        <v>148</v>
      </c>
      <c r="W19" t="s">
        <v>46</v>
      </c>
      <c r="X19">
        <v>4</v>
      </c>
    </row>
    <row r="20" spans="1:24" x14ac:dyDescent="0.25">
      <c r="A20">
        <v>19</v>
      </c>
      <c r="B20">
        <v>9863</v>
      </c>
      <c r="C20" t="s">
        <v>149</v>
      </c>
      <c r="D20" t="s">
        <v>27</v>
      </c>
      <c r="E20" t="s">
        <v>144</v>
      </c>
      <c r="F20" s="1">
        <v>27643</v>
      </c>
      <c r="G20" t="s">
        <v>50</v>
      </c>
      <c r="H20" t="s">
        <v>38</v>
      </c>
      <c r="I20" t="s">
        <v>150</v>
      </c>
      <c r="J20">
        <v>30000</v>
      </c>
      <c r="K20">
        <v>2</v>
      </c>
      <c r="L20">
        <v>2</v>
      </c>
      <c r="M20" t="s">
        <v>29</v>
      </c>
      <c r="N20" t="s">
        <v>67</v>
      </c>
      <c r="O20">
        <v>1</v>
      </c>
      <c r="P20">
        <v>0</v>
      </c>
      <c r="Q20" t="s">
        <v>151</v>
      </c>
      <c r="R20" t="s">
        <v>25</v>
      </c>
      <c r="S20" t="s">
        <v>152</v>
      </c>
      <c r="T20" t="s">
        <v>44</v>
      </c>
      <c r="U20">
        <v>90012</v>
      </c>
      <c r="V20" t="s">
        <v>153</v>
      </c>
      <c r="W20" t="s">
        <v>46</v>
      </c>
      <c r="X20">
        <v>4</v>
      </c>
    </row>
    <row r="21" spans="1:24" x14ac:dyDescent="0.25">
      <c r="A21">
        <v>20</v>
      </c>
      <c r="B21">
        <v>214</v>
      </c>
      <c r="C21" t="s">
        <v>154</v>
      </c>
      <c r="D21" t="s">
        <v>25</v>
      </c>
      <c r="E21" t="s">
        <v>155</v>
      </c>
      <c r="F21" s="1">
        <v>27666</v>
      </c>
      <c r="G21" t="s">
        <v>50</v>
      </c>
      <c r="H21" t="s">
        <v>27</v>
      </c>
      <c r="I21" t="s">
        <v>156</v>
      </c>
      <c r="J21">
        <v>30000</v>
      </c>
      <c r="K21">
        <v>1</v>
      </c>
      <c r="L21">
        <v>1</v>
      </c>
      <c r="M21" t="s">
        <v>40</v>
      </c>
      <c r="N21" t="s">
        <v>112</v>
      </c>
      <c r="O21">
        <v>1</v>
      </c>
      <c r="P21">
        <v>1</v>
      </c>
      <c r="Q21" t="s">
        <v>157</v>
      </c>
      <c r="R21" t="s">
        <v>25</v>
      </c>
      <c r="S21" t="s">
        <v>152</v>
      </c>
      <c r="T21" t="s">
        <v>44</v>
      </c>
      <c r="U21">
        <v>90012</v>
      </c>
      <c r="V21" t="s">
        <v>158</v>
      </c>
      <c r="W21" t="s">
        <v>35</v>
      </c>
      <c r="X21">
        <v>4</v>
      </c>
    </row>
    <row r="22" spans="1:24" x14ac:dyDescent="0.25">
      <c r="A22">
        <v>21</v>
      </c>
      <c r="B22">
        <v>3309</v>
      </c>
      <c r="C22" t="s">
        <v>159</v>
      </c>
      <c r="D22" t="s">
        <v>25</v>
      </c>
      <c r="E22" t="s">
        <v>155</v>
      </c>
      <c r="F22" s="1">
        <v>21777</v>
      </c>
      <c r="G22" t="s">
        <v>50</v>
      </c>
      <c r="H22" t="s">
        <v>38</v>
      </c>
      <c r="I22" t="s">
        <v>160</v>
      </c>
      <c r="J22">
        <v>10000</v>
      </c>
      <c r="K22">
        <v>2</v>
      </c>
      <c r="L22">
        <v>0</v>
      </c>
      <c r="M22" t="s">
        <v>40</v>
      </c>
      <c r="N22" t="s">
        <v>112</v>
      </c>
      <c r="O22">
        <v>1</v>
      </c>
      <c r="P22">
        <v>1</v>
      </c>
      <c r="Q22" t="s">
        <v>161</v>
      </c>
      <c r="R22" t="s">
        <v>25</v>
      </c>
      <c r="S22" t="s">
        <v>69</v>
      </c>
      <c r="T22" t="s">
        <v>70</v>
      </c>
      <c r="U22">
        <v>75201</v>
      </c>
      <c r="V22" t="s">
        <v>153</v>
      </c>
      <c r="W22" t="s">
        <v>46</v>
      </c>
      <c r="X22">
        <v>4</v>
      </c>
    </row>
    <row r="23" spans="1:24" x14ac:dyDescent="0.25">
      <c r="A23">
        <v>22</v>
      </c>
      <c r="B23">
        <v>9864</v>
      </c>
      <c r="C23" t="s">
        <v>149</v>
      </c>
      <c r="D23" t="s">
        <v>57</v>
      </c>
      <c r="E23" t="s">
        <v>155</v>
      </c>
      <c r="F23" s="1">
        <v>21326</v>
      </c>
      <c r="G23" t="s">
        <v>27</v>
      </c>
      <c r="H23" t="s">
        <v>38</v>
      </c>
      <c r="I23" t="s">
        <v>162</v>
      </c>
      <c r="J23">
        <v>70000</v>
      </c>
      <c r="K23">
        <v>5</v>
      </c>
      <c r="L23">
        <v>1</v>
      </c>
      <c r="M23" t="s">
        <v>111</v>
      </c>
      <c r="N23" t="s">
        <v>60</v>
      </c>
      <c r="O23">
        <v>1</v>
      </c>
      <c r="P23">
        <v>3</v>
      </c>
      <c r="Q23" t="s">
        <v>163</v>
      </c>
      <c r="R23" t="s">
        <v>25</v>
      </c>
      <c r="S23" t="s">
        <v>164</v>
      </c>
      <c r="T23" t="s">
        <v>54</v>
      </c>
      <c r="U23">
        <v>98168</v>
      </c>
      <c r="V23" t="s">
        <v>153</v>
      </c>
      <c r="W23" t="s">
        <v>46</v>
      </c>
      <c r="X23">
        <v>1</v>
      </c>
    </row>
    <row r="24" spans="1:24" x14ac:dyDescent="0.25">
      <c r="A24">
        <v>23</v>
      </c>
      <c r="B24">
        <v>85459846854</v>
      </c>
      <c r="C24" t="s">
        <v>26</v>
      </c>
      <c r="D24" t="s">
        <v>165</v>
      </c>
      <c r="E24" t="s">
        <v>166</v>
      </c>
      <c r="F24" s="1">
        <v>30529</v>
      </c>
      <c r="G24" t="s">
        <v>50</v>
      </c>
      <c r="H24" t="s">
        <v>27</v>
      </c>
      <c r="I24" t="s">
        <v>167</v>
      </c>
      <c r="J24">
        <v>90000</v>
      </c>
      <c r="K24">
        <v>4</v>
      </c>
      <c r="L24">
        <v>4</v>
      </c>
      <c r="M24" t="s">
        <v>29</v>
      </c>
      <c r="N24" t="s">
        <v>60</v>
      </c>
      <c r="O24">
        <v>0</v>
      </c>
      <c r="P24">
        <v>2</v>
      </c>
      <c r="Q24" t="s">
        <v>168</v>
      </c>
      <c r="R24" t="s">
        <v>25</v>
      </c>
      <c r="S24" t="s">
        <v>169</v>
      </c>
      <c r="T24" t="s">
        <v>170</v>
      </c>
      <c r="U24">
        <v>97222</v>
      </c>
      <c r="V24" t="s">
        <v>171</v>
      </c>
      <c r="W24" t="s">
        <v>35</v>
      </c>
      <c r="X24">
        <v>1</v>
      </c>
    </row>
    <row r="25" spans="1:24" x14ac:dyDescent="0.25">
      <c r="A25">
        <v>24</v>
      </c>
      <c r="B25">
        <v>81635102629</v>
      </c>
      <c r="C25" t="s">
        <v>172</v>
      </c>
      <c r="D25" t="s">
        <v>25</v>
      </c>
      <c r="E25" t="s">
        <v>166</v>
      </c>
      <c r="F25" s="1">
        <v>32159</v>
      </c>
      <c r="G25" t="s">
        <v>27</v>
      </c>
      <c r="H25" t="s">
        <v>27</v>
      </c>
      <c r="I25" t="s">
        <v>173</v>
      </c>
      <c r="J25">
        <v>40000</v>
      </c>
      <c r="K25">
        <v>0</v>
      </c>
      <c r="L25">
        <v>0</v>
      </c>
      <c r="M25" t="s">
        <v>76</v>
      </c>
      <c r="N25" t="s">
        <v>60</v>
      </c>
      <c r="O25">
        <v>1</v>
      </c>
      <c r="P25">
        <v>2</v>
      </c>
      <c r="Q25" t="s">
        <v>174</v>
      </c>
      <c r="R25" t="s">
        <v>25</v>
      </c>
      <c r="S25" t="s">
        <v>175</v>
      </c>
      <c r="T25" t="s">
        <v>176</v>
      </c>
      <c r="U25">
        <v>20151</v>
      </c>
      <c r="V25" t="s">
        <v>177</v>
      </c>
      <c r="W25" t="s">
        <v>35</v>
      </c>
      <c r="X25">
        <v>5</v>
      </c>
    </row>
    <row r="26" spans="1:24" x14ac:dyDescent="0.25">
      <c r="A26">
        <v>25</v>
      </c>
      <c r="B26">
        <v>21534748700</v>
      </c>
      <c r="C26" t="s">
        <v>24</v>
      </c>
      <c r="D26" t="s">
        <v>25</v>
      </c>
      <c r="E26" t="s">
        <v>178</v>
      </c>
      <c r="F26" s="1">
        <v>31782</v>
      </c>
      <c r="G26" t="s">
        <v>50</v>
      </c>
      <c r="H26" t="s">
        <v>27</v>
      </c>
      <c r="I26" t="s">
        <v>179</v>
      </c>
      <c r="J26">
        <v>20000</v>
      </c>
      <c r="K26">
        <v>0</v>
      </c>
      <c r="L26">
        <v>0</v>
      </c>
      <c r="M26" t="s">
        <v>76</v>
      </c>
      <c r="N26" t="s">
        <v>67</v>
      </c>
      <c r="O26">
        <v>1</v>
      </c>
      <c r="P26">
        <v>1</v>
      </c>
      <c r="Q26" t="s">
        <v>180</v>
      </c>
      <c r="R26" t="s">
        <v>25</v>
      </c>
      <c r="S26" t="s">
        <v>43</v>
      </c>
      <c r="T26" t="s">
        <v>44</v>
      </c>
      <c r="U26">
        <v>94014</v>
      </c>
      <c r="V26" t="s">
        <v>181</v>
      </c>
      <c r="W26" t="s">
        <v>35</v>
      </c>
      <c r="X26">
        <v>4</v>
      </c>
    </row>
    <row r="27" spans="1:24" x14ac:dyDescent="0.25">
      <c r="A27">
        <v>26</v>
      </c>
      <c r="B27">
        <v>58763294800</v>
      </c>
      <c r="C27" t="s">
        <v>182</v>
      </c>
      <c r="D27" t="s">
        <v>25</v>
      </c>
      <c r="E27" t="s">
        <v>178</v>
      </c>
      <c r="F27" s="1">
        <v>31565</v>
      </c>
      <c r="G27" t="s">
        <v>27</v>
      </c>
      <c r="H27" t="s">
        <v>27</v>
      </c>
      <c r="I27" t="s">
        <v>183</v>
      </c>
      <c r="J27">
        <v>60000</v>
      </c>
      <c r="K27">
        <v>0</v>
      </c>
      <c r="L27">
        <v>0</v>
      </c>
      <c r="M27" t="s">
        <v>29</v>
      </c>
      <c r="N27" t="s">
        <v>60</v>
      </c>
      <c r="O27">
        <v>1</v>
      </c>
      <c r="P27">
        <v>2</v>
      </c>
      <c r="Q27" t="s">
        <v>184</v>
      </c>
      <c r="R27" t="s">
        <v>25</v>
      </c>
      <c r="S27" t="s">
        <v>185</v>
      </c>
      <c r="T27" t="s">
        <v>170</v>
      </c>
      <c r="U27">
        <v>97205</v>
      </c>
      <c r="V27" t="s">
        <v>186</v>
      </c>
      <c r="W27" t="s">
        <v>35</v>
      </c>
      <c r="X27">
        <v>1</v>
      </c>
    </row>
    <row r="28" spans="1:24" x14ac:dyDescent="0.25">
      <c r="A28">
        <v>27</v>
      </c>
      <c r="B28">
        <v>71785666346</v>
      </c>
      <c r="C28" t="s">
        <v>72</v>
      </c>
      <c r="D28" t="s">
        <v>86</v>
      </c>
      <c r="E28" t="s">
        <v>187</v>
      </c>
      <c r="F28" s="1">
        <v>31670</v>
      </c>
      <c r="G28" t="s">
        <v>27</v>
      </c>
      <c r="H28" t="s">
        <v>27</v>
      </c>
      <c r="I28" t="s">
        <v>188</v>
      </c>
      <c r="J28">
        <v>30000</v>
      </c>
      <c r="K28">
        <v>0</v>
      </c>
      <c r="L28">
        <v>0</v>
      </c>
      <c r="M28" t="s">
        <v>111</v>
      </c>
      <c r="N28" t="s">
        <v>112</v>
      </c>
      <c r="O28">
        <v>1</v>
      </c>
      <c r="P28">
        <v>2</v>
      </c>
      <c r="Q28" t="s">
        <v>189</v>
      </c>
      <c r="R28" t="s">
        <v>25</v>
      </c>
      <c r="S28" t="s">
        <v>190</v>
      </c>
      <c r="T28" t="s">
        <v>44</v>
      </c>
      <c r="U28">
        <v>91502</v>
      </c>
      <c r="V28" t="s">
        <v>191</v>
      </c>
      <c r="W28" t="s">
        <v>35</v>
      </c>
      <c r="X28">
        <v>4</v>
      </c>
    </row>
    <row r="29" spans="1:24" x14ac:dyDescent="0.25">
      <c r="A29">
        <v>28</v>
      </c>
      <c r="B29">
        <v>39624590900</v>
      </c>
      <c r="C29" t="s">
        <v>192</v>
      </c>
      <c r="D29" t="s">
        <v>25</v>
      </c>
      <c r="E29" t="s">
        <v>193</v>
      </c>
      <c r="F29" s="1">
        <v>27166</v>
      </c>
      <c r="G29" t="s">
        <v>27</v>
      </c>
      <c r="H29" t="s">
        <v>38</v>
      </c>
      <c r="I29" t="s">
        <v>194</v>
      </c>
      <c r="J29">
        <v>20000</v>
      </c>
      <c r="K29">
        <v>2</v>
      </c>
      <c r="L29">
        <v>2</v>
      </c>
      <c r="M29" t="s">
        <v>76</v>
      </c>
      <c r="N29" t="s">
        <v>67</v>
      </c>
      <c r="O29">
        <v>0</v>
      </c>
      <c r="P29">
        <v>2</v>
      </c>
      <c r="Q29" t="s">
        <v>195</v>
      </c>
      <c r="R29" t="s">
        <v>196</v>
      </c>
      <c r="S29" t="s">
        <v>197</v>
      </c>
      <c r="T29" t="s">
        <v>54</v>
      </c>
      <c r="U29">
        <v>98033</v>
      </c>
      <c r="V29" t="s">
        <v>198</v>
      </c>
      <c r="W29" t="s">
        <v>46</v>
      </c>
      <c r="X29">
        <v>1</v>
      </c>
    </row>
    <row r="30" spans="1:24" x14ac:dyDescent="0.25">
      <c r="A30">
        <v>29</v>
      </c>
      <c r="B30">
        <v>36135289072</v>
      </c>
      <c r="C30" t="s">
        <v>199</v>
      </c>
      <c r="D30" t="s">
        <v>86</v>
      </c>
      <c r="E30" t="s">
        <v>200</v>
      </c>
      <c r="F30" s="1">
        <v>28281</v>
      </c>
      <c r="G30" t="s">
        <v>50</v>
      </c>
      <c r="H30" t="s">
        <v>38</v>
      </c>
      <c r="I30" t="s">
        <v>201</v>
      </c>
      <c r="J30">
        <v>120000</v>
      </c>
      <c r="K30">
        <v>0</v>
      </c>
      <c r="L30">
        <v>0</v>
      </c>
      <c r="M30" t="s">
        <v>40</v>
      </c>
      <c r="N30" t="s">
        <v>41</v>
      </c>
      <c r="O30">
        <v>1</v>
      </c>
      <c r="P30">
        <v>3</v>
      </c>
      <c r="Q30" t="s">
        <v>202</v>
      </c>
      <c r="R30" t="s">
        <v>25</v>
      </c>
      <c r="S30" t="s">
        <v>203</v>
      </c>
      <c r="T30" t="s">
        <v>44</v>
      </c>
      <c r="U30">
        <v>94063</v>
      </c>
      <c r="V30" t="s">
        <v>204</v>
      </c>
      <c r="W30" t="s">
        <v>46</v>
      </c>
      <c r="X30">
        <v>4</v>
      </c>
    </row>
    <row r="31" spans="1:24" x14ac:dyDescent="0.25">
      <c r="A31">
        <v>30</v>
      </c>
      <c r="B31">
        <v>53125457763</v>
      </c>
      <c r="C31" t="s">
        <v>205</v>
      </c>
      <c r="D31" t="s">
        <v>27</v>
      </c>
      <c r="E31" t="s">
        <v>206</v>
      </c>
      <c r="F31" s="1">
        <v>25113</v>
      </c>
      <c r="G31" t="s">
        <v>27</v>
      </c>
      <c r="H31" t="s">
        <v>38</v>
      </c>
      <c r="I31" t="s">
        <v>207</v>
      </c>
      <c r="J31">
        <v>30000</v>
      </c>
      <c r="K31">
        <v>0</v>
      </c>
      <c r="L31">
        <v>0</v>
      </c>
      <c r="M31" t="s">
        <v>40</v>
      </c>
      <c r="N31" t="s">
        <v>112</v>
      </c>
      <c r="O31">
        <v>1</v>
      </c>
      <c r="P31">
        <v>0</v>
      </c>
      <c r="Q31" t="s">
        <v>208</v>
      </c>
      <c r="R31" t="s">
        <v>25</v>
      </c>
      <c r="S31" t="s">
        <v>209</v>
      </c>
      <c r="T31" t="s">
        <v>210</v>
      </c>
      <c r="U31">
        <v>46601</v>
      </c>
      <c r="V31" t="s">
        <v>211</v>
      </c>
      <c r="W31" t="s">
        <v>46</v>
      </c>
      <c r="X31">
        <v>3</v>
      </c>
    </row>
    <row r="32" spans="1:24" x14ac:dyDescent="0.25">
      <c r="A32">
        <v>31</v>
      </c>
      <c r="B32">
        <v>53315894603</v>
      </c>
      <c r="C32" t="s">
        <v>98</v>
      </c>
      <c r="D32" t="s">
        <v>25</v>
      </c>
      <c r="E32" t="s">
        <v>206</v>
      </c>
      <c r="F32" s="1">
        <v>23913</v>
      </c>
      <c r="G32" t="s">
        <v>50</v>
      </c>
      <c r="H32" t="s">
        <v>38</v>
      </c>
      <c r="I32" t="s">
        <v>212</v>
      </c>
      <c r="J32">
        <v>130000</v>
      </c>
      <c r="K32">
        <v>3</v>
      </c>
      <c r="L32">
        <v>4</v>
      </c>
      <c r="M32" t="s">
        <v>29</v>
      </c>
      <c r="N32" t="s">
        <v>30</v>
      </c>
      <c r="O32">
        <v>0</v>
      </c>
      <c r="P32">
        <v>3</v>
      </c>
      <c r="Q32" t="s">
        <v>213</v>
      </c>
      <c r="R32" t="s">
        <v>25</v>
      </c>
      <c r="S32" t="s">
        <v>214</v>
      </c>
      <c r="T32" t="s">
        <v>215</v>
      </c>
      <c r="U32">
        <v>63074</v>
      </c>
      <c r="V32" t="s">
        <v>216</v>
      </c>
      <c r="W32" t="s">
        <v>46</v>
      </c>
      <c r="X32">
        <v>0</v>
      </c>
    </row>
    <row r="33" spans="1:24" x14ac:dyDescent="0.25">
      <c r="A33">
        <v>32</v>
      </c>
      <c r="B33">
        <v>9393</v>
      </c>
      <c r="C33" t="s">
        <v>143</v>
      </c>
      <c r="D33" t="s">
        <v>25</v>
      </c>
      <c r="E33" t="s">
        <v>217</v>
      </c>
      <c r="F33" s="1">
        <v>29082</v>
      </c>
      <c r="G33" t="s">
        <v>50</v>
      </c>
      <c r="H33" t="s">
        <v>38</v>
      </c>
      <c r="I33" t="s">
        <v>218</v>
      </c>
      <c r="J33">
        <v>70000</v>
      </c>
      <c r="K33">
        <v>4</v>
      </c>
      <c r="L33">
        <v>0</v>
      </c>
      <c r="M33" t="s">
        <v>128</v>
      </c>
      <c r="N33" t="s">
        <v>30</v>
      </c>
      <c r="O33">
        <v>1</v>
      </c>
      <c r="P33">
        <v>0</v>
      </c>
      <c r="Q33" t="s">
        <v>219</v>
      </c>
      <c r="R33" t="s">
        <v>25</v>
      </c>
      <c r="S33" t="s">
        <v>220</v>
      </c>
      <c r="T33" t="s">
        <v>44</v>
      </c>
      <c r="U33">
        <v>94519</v>
      </c>
      <c r="V33" t="s">
        <v>221</v>
      </c>
      <c r="W33" t="s">
        <v>46</v>
      </c>
      <c r="X33">
        <v>4</v>
      </c>
    </row>
    <row r="34" spans="1:24" x14ac:dyDescent="0.25">
      <c r="A34">
        <v>33</v>
      </c>
      <c r="B34">
        <v>2997</v>
      </c>
      <c r="C34" t="s">
        <v>36</v>
      </c>
      <c r="D34" t="s">
        <v>25</v>
      </c>
      <c r="E34" t="s">
        <v>222</v>
      </c>
      <c r="F34" s="1">
        <v>27855</v>
      </c>
      <c r="G34" t="s">
        <v>50</v>
      </c>
      <c r="H34" t="s">
        <v>38</v>
      </c>
      <c r="I34" t="s">
        <v>223</v>
      </c>
      <c r="J34">
        <v>30000</v>
      </c>
      <c r="K34">
        <v>1</v>
      </c>
      <c r="L34">
        <v>1</v>
      </c>
      <c r="M34" t="s">
        <v>40</v>
      </c>
      <c r="N34" t="s">
        <v>112</v>
      </c>
      <c r="O34">
        <v>1</v>
      </c>
      <c r="P34">
        <v>1</v>
      </c>
      <c r="Q34" t="s">
        <v>224</v>
      </c>
      <c r="R34" t="s">
        <v>25</v>
      </c>
      <c r="S34" t="s">
        <v>225</v>
      </c>
      <c r="T34" t="s">
        <v>44</v>
      </c>
      <c r="U34">
        <v>94015</v>
      </c>
      <c r="V34" t="s">
        <v>226</v>
      </c>
      <c r="W34" t="s">
        <v>46</v>
      </c>
      <c r="X34">
        <v>4</v>
      </c>
    </row>
    <row r="35" spans="1:24" x14ac:dyDescent="0.25">
      <c r="A35">
        <v>34</v>
      </c>
      <c r="B35">
        <v>6446</v>
      </c>
      <c r="C35" t="s">
        <v>227</v>
      </c>
      <c r="D35" t="s">
        <v>25</v>
      </c>
      <c r="E35" t="s">
        <v>222</v>
      </c>
      <c r="F35" s="1">
        <v>16642</v>
      </c>
      <c r="G35" t="s">
        <v>50</v>
      </c>
      <c r="H35" t="s">
        <v>38</v>
      </c>
      <c r="I35" t="s">
        <v>228</v>
      </c>
      <c r="J35">
        <v>20000</v>
      </c>
      <c r="K35">
        <v>1</v>
      </c>
      <c r="L35">
        <v>0</v>
      </c>
      <c r="M35" t="s">
        <v>128</v>
      </c>
      <c r="N35" t="s">
        <v>112</v>
      </c>
      <c r="O35">
        <v>0</v>
      </c>
      <c r="P35">
        <v>0</v>
      </c>
      <c r="Q35" t="s">
        <v>229</v>
      </c>
      <c r="R35" t="s">
        <v>25</v>
      </c>
      <c r="S35" t="s">
        <v>230</v>
      </c>
      <c r="T35" t="s">
        <v>54</v>
      </c>
      <c r="U35">
        <v>98501</v>
      </c>
      <c r="V35" t="s">
        <v>231</v>
      </c>
      <c r="W35" t="s">
        <v>46</v>
      </c>
      <c r="X35">
        <v>1</v>
      </c>
    </row>
    <row r="36" spans="1:24" x14ac:dyDescent="0.25">
      <c r="A36">
        <v>35</v>
      </c>
      <c r="B36">
        <v>7210</v>
      </c>
      <c r="C36" t="s">
        <v>232</v>
      </c>
      <c r="D36" t="s">
        <v>25</v>
      </c>
      <c r="E36" t="s">
        <v>233</v>
      </c>
      <c r="F36" s="1">
        <v>25861</v>
      </c>
      <c r="G36" t="s">
        <v>50</v>
      </c>
      <c r="H36" t="s">
        <v>27</v>
      </c>
      <c r="I36" t="s">
        <v>234</v>
      </c>
      <c r="J36">
        <v>20000</v>
      </c>
      <c r="K36">
        <v>1</v>
      </c>
      <c r="L36">
        <v>0</v>
      </c>
      <c r="M36" t="s">
        <v>128</v>
      </c>
      <c r="N36" t="s">
        <v>112</v>
      </c>
      <c r="O36">
        <v>1</v>
      </c>
      <c r="P36">
        <v>0</v>
      </c>
      <c r="Q36" t="s">
        <v>235</v>
      </c>
      <c r="R36" t="s">
        <v>25</v>
      </c>
      <c r="S36" t="s">
        <v>236</v>
      </c>
      <c r="T36" t="s">
        <v>44</v>
      </c>
      <c r="U36">
        <v>91001</v>
      </c>
      <c r="V36" t="s">
        <v>237</v>
      </c>
      <c r="W36" t="s">
        <v>35</v>
      </c>
      <c r="X36">
        <v>4</v>
      </c>
    </row>
    <row r="37" spans="1:24" x14ac:dyDescent="0.25">
      <c r="A37">
        <v>36</v>
      </c>
      <c r="B37">
        <v>7335</v>
      </c>
      <c r="C37" t="s">
        <v>238</v>
      </c>
      <c r="D37" t="s">
        <v>57</v>
      </c>
      <c r="E37" t="s">
        <v>233</v>
      </c>
      <c r="F37" s="1">
        <v>31102</v>
      </c>
      <c r="G37" t="s">
        <v>50</v>
      </c>
      <c r="H37" t="s">
        <v>27</v>
      </c>
      <c r="I37" t="s">
        <v>239</v>
      </c>
      <c r="J37">
        <v>50000</v>
      </c>
      <c r="K37">
        <v>1</v>
      </c>
      <c r="L37">
        <v>1</v>
      </c>
      <c r="M37" t="s">
        <v>40</v>
      </c>
      <c r="N37" t="s">
        <v>60</v>
      </c>
      <c r="O37">
        <v>0</v>
      </c>
      <c r="P37">
        <v>1</v>
      </c>
      <c r="Q37" t="s">
        <v>240</v>
      </c>
      <c r="R37" t="s">
        <v>25</v>
      </c>
      <c r="S37" t="s">
        <v>141</v>
      </c>
      <c r="T37" t="s">
        <v>54</v>
      </c>
      <c r="U37">
        <v>99202</v>
      </c>
      <c r="V37" t="s">
        <v>241</v>
      </c>
      <c r="W37" t="s">
        <v>35</v>
      </c>
      <c r="X37">
        <v>1</v>
      </c>
    </row>
    <row r="38" spans="1:24" x14ac:dyDescent="0.25">
      <c r="A38">
        <v>37</v>
      </c>
      <c r="B38">
        <v>7346</v>
      </c>
      <c r="C38" t="s">
        <v>238</v>
      </c>
      <c r="D38" t="s">
        <v>165</v>
      </c>
      <c r="E38" t="s">
        <v>242</v>
      </c>
      <c r="F38" s="1">
        <v>30984</v>
      </c>
      <c r="G38" t="s">
        <v>50</v>
      </c>
      <c r="H38" t="s">
        <v>27</v>
      </c>
      <c r="I38" t="s">
        <v>243</v>
      </c>
      <c r="J38">
        <v>20000</v>
      </c>
      <c r="K38">
        <v>0</v>
      </c>
      <c r="L38">
        <v>0</v>
      </c>
      <c r="M38" t="s">
        <v>29</v>
      </c>
      <c r="N38" t="s">
        <v>67</v>
      </c>
      <c r="O38">
        <v>1</v>
      </c>
      <c r="P38">
        <v>1</v>
      </c>
      <c r="Q38" t="s">
        <v>244</v>
      </c>
      <c r="R38" t="s">
        <v>25</v>
      </c>
      <c r="S38" t="s">
        <v>245</v>
      </c>
      <c r="T38" t="s">
        <v>44</v>
      </c>
      <c r="U38">
        <v>90706</v>
      </c>
      <c r="V38" t="s">
        <v>246</v>
      </c>
      <c r="W38" t="s">
        <v>35</v>
      </c>
      <c r="X38">
        <v>4</v>
      </c>
    </row>
    <row r="39" spans="1:24" x14ac:dyDescent="0.25">
      <c r="A39">
        <v>38</v>
      </c>
      <c r="B39">
        <v>1242</v>
      </c>
      <c r="C39" t="s">
        <v>247</v>
      </c>
      <c r="D39" t="s">
        <v>25</v>
      </c>
      <c r="E39" t="s">
        <v>242</v>
      </c>
      <c r="F39" s="1">
        <v>17087</v>
      </c>
      <c r="G39" t="s">
        <v>50</v>
      </c>
      <c r="H39" t="s">
        <v>38</v>
      </c>
      <c r="I39" t="s">
        <v>248</v>
      </c>
      <c r="J39">
        <v>110000</v>
      </c>
      <c r="K39">
        <v>2</v>
      </c>
      <c r="L39">
        <v>3</v>
      </c>
      <c r="M39" t="s">
        <v>128</v>
      </c>
      <c r="N39" t="s">
        <v>41</v>
      </c>
      <c r="O39">
        <v>0</v>
      </c>
      <c r="P39">
        <v>4</v>
      </c>
      <c r="Q39" t="s">
        <v>249</v>
      </c>
      <c r="R39" t="s">
        <v>25</v>
      </c>
      <c r="S39" t="s">
        <v>43</v>
      </c>
      <c r="T39" t="s">
        <v>44</v>
      </c>
      <c r="U39">
        <v>94014</v>
      </c>
      <c r="V39" t="s">
        <v>250</v>
      </c>
      <c r="W39" t="s">
        <v>46</v>
      </c>
      <c r="X39">
        <v>4</v>
      </c>
    </row>
    <row r="40" spans="1:24" x14ac:dyDescent="0.25">
      <c r="A40">
        <v>39</v>
      </c>
      <c r="B40">
        <v>54037360548</v>
      </c>
      <c r="C40" t="s">
        <v>98</v>
      </c>
      <c r="D40" t="s">
        <v>132</v>
      </c>
      <c r="E40" t="s">
        <v>251</v>
      </c>
      <c r="F40" s="1">
        <v>22854</v>
      </c>
      <c r="G40" t="s">
        <v>27</v>
      </c>
      <c r="H40" t="s">
        <v>38</v>
      </c>
      <c r="I40" t="s">
        <v>252</v>
      </c>
      <c r="J40">
        <v>30000</v>
      </c>
      <c r="K40">
        <v>1</v>
      </c>
      <c r="L40">
        <v>0</v>
      </c>
      <c r="M40" t="s">
        <v>40</v>
      </c>
      <c r="N40" t="s">
        <v>60</v>
      </c>
      <c r="O40">
        <v>0</v>
      </c>
      <c r="P40">
        <v>1</v>
      </c>
      <c r="Q40" t="s">
        <v>253</v>
      </c>
      <c r="R40" t="s">
        <v>25</v>
      </c>
      <c r="S40" t="s">
        <v>43</v>
      </c>
      <c r="T40" t="s">
        <v>44</v>
      </c>
      <c r="U40">
        <v>94014</v>
      </c>
      <c r="V40" t="s">
        <v>254</v>
      </c>
      <c r="W40" t="s">
        <v>46</v>
      </c>
      <c r="X40">
        <v>4</v>
      </c>
    </row>
    <row r="41" spans="1:24" x14ac:dyDescent="0.25">
      <c r="A41">
        <v>40</v>
      </c>
      <c r="B41">
        <v>21585115194</v>
      </c>
      <c r="C41" t="s">
        <v>24</v>
      </c>
      <c r="D41" t="s">
        <v>92</v>
      </c>
      <c r="E41" t="s">
        <v>255</v>
      </c>
      <c r="F41" s="1">
        <v>24140</v>
      </c>
      <c r="G41" t="s">
        <v>27</v>
      </c>
      <c r="H41" t="s">
        <v>27</v>
      </c>
      <c r="I41" t="s">
        <v>256</v>
      </c>
      <c r="J41">
        <v>50000</v>
      </c>
      <c r="K41">
        <v>2</v>
      </c>
      <c r="L41">
        <v>0</v>
      </c>
      <c r="M41" t="s">
        <v>111</v>
      </c>
      <c r="N41" t="s">
        <v>60</v>
      </c>
      <c r="O41">
        <v>1</v>
      </c>
      <c r="P41">
        <v>2</v>
      </c>
      <c r="Q41" t="s">
        <v>257</v>
      </c>
      <c r="R41" t="s">
        <v>25</v>
      </c>
      <c r="S41" t="s">
        <v>258</v>
      </c>
      <c r="T41" t="s">
        <v>54</v>
      </c>
      <c r="U41">
        <v>98901</v>
      </c>
      <c r="V41" t="s">
        <v>259</v>
      </c>
      <c r="W41" t="s">
        <v>35</v>
      </c>
      <c r="X41">
        <v>1</v>
      </c>
    </row>
    <row r="42" spans="1:24" x14ac:dyDescent="0.25">
      <c r="A42">
        <v>41</v>
      </c>
      <c r="B42">
        <v>188</v>
      </c>
      <c r="C42" t="s">
        <v>154</v>
      </c>
      <c r="D42" t="s">
        <v>25</v>
      </c>
      <c r="E42" t="s">
        <v>260</v>
      </c>
      <c r="F42" s="1">
        <v>18482</v>
      </c>
      <c r="G42" t="s">
        <v>27</v>
      </c>
      <c r="H42" t="s">
        <v>27</v>
      </c>
      <c r="I42" t="s">
        <v>261</v>
      </c>
      <c r="J42">
        <v>50000</v>
      </c>
      <c r="K42">
        <v>3</v>
      </c>
      <c r="L42">
        <v>0</v>
      </c>
      <c r="M42" t="s">
        <v>40</v>
      </c>
      <c r="N42" t="s">
        <v>41</v>
      </c>
      <c r="O42">
        <v>1</v>
      </c>
      <c r="P42">
        <v>2</v>
      </c>
      <c r="Q42" t="s">
        <v>262</v>
      </c>
      <c r="R42" t="s">
        <v>25</v>
      </c>
      <c r="S42" t="s">
        <v>263</v>
      </c>
      <c r="T42" t="s">
        <v>54</v>
      </c>
      <c r="U42">
        <v>98107</v>
      </c>
      <c r="V42" t="s">
        <v>264</v>
      </c>
      <c r="W42" t="s">
        <v>35</v>
      </c>
      <c r="X42">
        <v>1</v>
      </c>
    </row>
    <row r="43" spans="1:24" x14ac:dyDescent="0.25">
      <c r="A43">
        <v>42</v>
      </c>
      <c r="B43">
        <v>53210049300</v>
      </c>
      <c r="C43" t="s">
        <v>205</v>
      </c>
      <c r="D43" t="s">
        <v>86</v>
      </c>
      <c r="E43" t="s">
        <v>265</v>
      </c>
      <c r="F43" s="1">
        <v>21815</v>
      </c>
      <c r="G43" t="s">
        <v>27</v>
      </c>
      <c r="H43" t="s">
        <v>38</v>
      </c>
      <c r="I43" t="s">
        <v>266</v>
      </c>
      <c r="J43">
        <v>50000</v>
      </c>
      <c r="K43">
        <v>4</v>
      </c>
      <c r="L43">
        <v>0</v>
      </c>
      <c r="M43" t="s">
        <v>40</v>
      </c>
      <c r="N43" t="s">
        <v>41</v>
      </c>
      <c r="O43">
        <v>0</v>
      </c>
      <c r="P43">
        <v>2</v>
      </c>
      <c r="Q43" t="s">
        <v>267</v>
      </c>
      <c r="R43" t="s">
        <v>268</v>
      </c>
      <c r="S43" t="s">
        <v>43</v>
      </c>
      <c r="T43" t="s">
        <v>44</v>
      </c>
      <c r="U43">
        <v>94014</v>
      </c>
      <c r="V43" t="s">
        <v>269</v>
      </c>
      <c r="W43" t="s">
        <v>46</v>
      </c>
      <c r="X43">
        <v>4</v>
      </c>
    </row>
    <row r="44" spans="1:24" x14ac:dyDescent="0.25">
      <c r="A44">
        <v>43</v>
      </c>
      <c r="B44">
        <v>3084</v>
      </c>
      <c r="C44" t="s">
        <v>270</v>
      </c>
      <c r="D44" t="s">
        <v>73</v>
      </c>
      <c r="E44" t="s">
        <v>265</v>
      </c>
      <c r="F44" s="1">
        <v>25822</v>
      </c>
      <c r="G44" t="s">
        <v>50</v>
      </c>
      <c r="H44" t="s">
        <v>38</v>
      </c>
      <c r="I44" t="s">
        <v>271</v>
      </c>
      <c r="J44">
        <v>70000</v>
      </c>
      <c r="K44">
        <v>5</v>
      </c>
      <c r="L44">
        <v>4</v>
      </c>
      <c r="M44" t="s">
        <v>29</v>
      </c>
      <c r="N44" t="s">
        <v>60</v>
      </c>
      <c r="O44">
        <v>1</v>
      </c>
      <c r="P44">
        <v>3</v>
      </c>
      <c r="Q44" t="s">
        <v>272</v>
      </c>
      <c r="R44" t="s">
        <v>25</v>
      </c>
      <c r="S44" t="s">
        <v>273</v>
      </c>
      <c r="T44" t="s">
        <v>54</v>
      </c>
      <c r="U44">
        <v>98006</v>
      </c>
      <c r="V44" t="s">
        <v>274</v>
      </c>
      <c r="W44" t="s">
        <v>46</v>
      </c>
      <c r="X44">
        <v>1</v>
      </c>
    </row>
    <row r="45" spans="1:24" x14ac:dyDescent="0.25">
      <c r="A45">
        <v>44</v>
      </c>
      <c r="B45">
        <v>6735</v>
      </c>
      <c r="C45" t="s">
        <v>275</v>
      </c>
      <c r="D45" t="s">
        <v>57</v>
      </c>
      <c r="E45" t="s">
        <v>276</v>
      </c>
      <c r="F45" s="1">
        <v>22789</v>
      </c>
      <c r="G45" t="s">
        <v>50</v>
      </c>
      <c r="H45" t="s">
        <v>27</v>
      </c>
      <c r="I45" t="s">
        <v>277</v>
      </c>
      <c r="J45">
        <v>90000</v>
      </c>
      <c r="K45">
        <v>4</v>
      </c>
      <c r="L45">
        <v>1</v>
      </c>
      <c r="M45" t="s">
        <v>29</v>
      </c>
      <c r="N45" t="s">
        <v>30</v>
      </c>
      <c r="O45">
        <v>1</v>
      </c>
      <c r="P45">
        <v>2</v>
      </c>
      <c r="Q45" t="s">
        <v>278</v>
      </c>
      <c r="R45" t="s">
        <v>25</v>
      </c>
      <c r="S45" t="s">
        <v>53</v>
      </c>
      <c r="T45" t="s">
        <v>54</v>
      </c>
      <c r="U45">
        <v>98036</v>
      </c>
      <c r="V45" t="s">
        <v>279</v>
      </c>
      <c r="W45" t="s">
        <v>35</v>
      </c>
      <c r="X45">
        <v>1</v>
      </c>
    </row>
    <row r="46" spans="1:24" x14ac:dyDescent="0.25">
      <c r="A46">
        <v>45</v>
      </c>
      <c r="B46">
        <v>30082042217</v>
      </c>
      <c r="C46" t="s">
        <v>280</v>
      </c>
      <c r="D46" t="s">
        <v>281</v>
      </c>
      <c r="E46" t="s">
        <v>282</v>
      </c>
      <c r="F46" s="1">
        <v>22919</v>
      </c>
      <c r="G46" t="s">
        <v>50</v>
      </c>
      <c r="H46" t="s">
        <v>38</v>
      </c>
      <c r="I46" t="s">
        <v>283</v>
      </c>
      <c r="J46">
        <v>90000</v>
      </c>
      <c r="K46">
        <v>4</v>
      </c>
      <c r="L46">
        <v>2</v>
      </c>
      <c r="M46" t="s">
        <v>29</v>
      </c>
      <c r="N46" t="s">
        <v>30</v>
      </c>
      <c r="O46">
        <v>0</v>
      </c>
      <c r="P46">
        <v>1</v>
      </c>
      <c r="Q46" t="s">
        <v>284</v>
      </c>
      <c r="R46" t="s">
        <v>25</v>
      </c>
      <c r="S46" t="s">
        <v>285</v>
      </c>
      <c r="T46" t="s">
        <v>44</v>
      </c>
      <c r="U46">
        <v>94109</v>
      </c>
      <c r="V46" t="s">
        <v>286</v>
      </c>
      <c r="W46" t="s">
        <v>46</v>
      </c>
      <c r="X46">
        <v>4</v>
      </c>
    </row>
    <row r="47" spans="1:24" x14ac:dyDescent="0.25">
      <c r="A47">
        <v>46</v>
      </c>
      <c r="B47">
        <v>31656616900</v>
      </c>
      <c r="C47" t="s">
        <v>287</v>
      </c>
      <c r="D47" t="s">
        <v>25</v>
      </c>
      <c r="E47" t="s">
        <v>282</v>
      </c>
      <c r="F47" s="1">
        <v>16363</v>
      </c>
      <c r="G47" t="s">
        <v>27</v>
      </c>
      <c r="H47" t="s">
        <v>38</v>
      </c>
      <c r="I47" t="s">
        <v>288</v>
      </c>
      <c r="J47">
        <v>30000</v>
      </c>
      <c r="K47">
        <v>2</v>
      </c>
      <c r="L47">
        <v>0</v>
      </c>
      <c r="M47" t="s">
        <v>29</v>
      </c>
      <c r="N47" t="s">
        <v>112</v>
      </c>
      <c r="O47">
        <v>1</v>
      </c>
      <c r="P47">
        <v>2</v>
      </c>
      <c r="Q47" t="s">
        <v>289</v>
      </c>
      <c r="R47" t="s">
        <v>25</v>
      </c>
      <c r="S47" t="s">
        <v>220</v>
      </c>
      <c r="T47" t="s">
        <v>44</v>
      </c>
      <c r="U47">
        <v>94519</v>
      </c>
      <c r="V47" t="s">
        <v>71</v>
      </c>
      <c r="W47" t="s">
        <v>46</v>
      </c>
      <c r="X47">
        <v>4</v>
      </c>
    </row>
    <row r="48" spans="1:24" x14ac:dyDescent="0.25">
      <c r="A48">
        <v>47</v>
      </c>
      <c r="B48">
        <v>45254837274</v>
      </c>
      <c r="C48" t="s">
        <v>115</v>
      </c>
      <c r="D48" t="s">
        <v>290</v>
      </c>
      <c r="E48" t="s">
        <v>291</v>
      </c>
      <c r="F48" s="1">
        <v>25647</v>
      </c>
      <c r="G48" t="s">
        <v>50</v>
      </c>
      <c r="H48" t="s">
        <v>38</v>
      </c>
      <c r="I48" t="s">
        <v>292</v>
      </c>
      <c r="J48">
        <v>50000</v>
      </c>
      <c r="K48">
        <v>1</v>
      </c>
      <c r="L48">
        <v>0</v>
      </c>
      <c r="M48" t="s">
        <v>29</v>
      </c>
      <c r="N48" t="s">
        <v>60</v>
      </c>
      <c r="O48">
        <v>0</v>
      </c>
      <c r="P48">
        <v>1</v>
      </c>
      <c r="Q48" t="s">
        <v>293</v>
      </c>
      <c r="R48" t="s">
        <v>25</v>
      </c>
      <c r="S48" t="s">
        <v>220</v>
      </c>
      <c r="T48" t="s">
        <v>44</v>
      </c>
      <c r="U48">
        <v>94519</v>
      </c>
      <c r="V48" t="s">
        <v>294</v>
      </c>
      <c r="W48" t="s">
        <v>46</v>
      </c>
      <c r="X48">
        <v>4</v>
      </c>
    </row>
    <row r="49" spans="1:24" x14ac:dyDescent="0.25">
      <c r="A49">
        <v>48</v>
      </c>
      <c r="B49">
        <v>15732240080</v>
      </c>
      <c r="C49" t="s">
        <v>98</v>
      </c>
      <c r="D49" t="s">
        <v>25</v>
      </c>
      <c r="E49" t="s">
        <v>295</v>
      </c>
      <c r="F49" s="1">
        <v>28612</v>
      </c>
      <c r="G49" t="s">
        <v>27</v>
      </c>
      <c r="H49" t="s">
        <v>38</v>
      </c>
      <c r="I49" t="s">
        <v>296</v>
      </c>
      <c r="J49">
        <v>80000</v>
      </c>
      <c r="K49">
        <v>0</v>
      </c>
      <c r="L49">
        <v>0</v>
      </c>
      <c r="M49" t="s">
        <v>40</v>
      </c>
      <c r="N49" t="s">
        <v>41</v>
      </c>
      <c r="O49">
        <v>0</v>
      </c>
      <c r="P49">
        <v>1</v>
      </c>
      <c r="Q49" t="s">
        <v>297</v>
      </c>
      <c r="R49" t="s">
        <v>25</v>
      </c>
      <c r="S49" t="s">
        <v>298</v>
      </c>
      <c r="T49" t="s">
        <v>299</v>
      </c>
      <c r="U49">
        <v>32952</v>
      </c>
      <c r="V49" t="s">
        <v>300</v>
      </c>
      <c r="W49" t="s">
        <v>46</v>
      </c>
      <c r="X49">
        <v>5</v>
      </c>
    </row>
    <row r="50" spans="1:24" x14ac:dyDescent="0.25">
      <c r="A50">
        <v>49</v>
      </c>
      <c r="B50">
        <v>77437161207</v>
      </c>
      <c r="C50" t="s">
        <v>72</v>
      </c>
      <c r="D50" t="s">
        <v>50</v>
      </c>
      <c r="E50" t="s">
        <v>301</v>
      </c>
      <c r="F50" s="1">
        <v>31461</v>
      </c>
      <c r="G50" t="s">
        <v>50</v>
      </c>
      <c r="H50" t="s">
        <v>27</v>
      </c>
      <c r="I50" t="s">
        <v>302</v>
      </c>
      <c r="J50">
        <v>70000</v>
      </c>
      <c r="K50">
        <v>0</v>
      </c>
      <c r="L50">
        <v>0</v>
      </c>
      <c r="M50" t="s">
        <v>76</v>
      </c>
      <c r="N50" t="s">
        <v>41</v>
      </c>
      <c r="O50">
        <v>0</v>
      </c>
      <c r="P50">
        <v>2</v>
      </c>
      <c r="Q50" t="s">
        <v>303</v>
      </c>
      <c r="R50" t="s">
        <v>25</v>
      </c>
      <c r="S50" t="s">
        <v>164</v>
      </c>
      <c r="T50" t="s">
        <v>54</v>
      </c>
      <c r="U50">
        <v>98168</v>
      </c>
      <c r="V50" t="s">
        <v>142</v>
      </c>
      <c r="W50" t="s">
        <v>35</v>
      </c>
      <c r="X50">
        <v>1</v>
      </c>
    </row>
    <row r="51" spans="1:24" x14ac:dyDescent="0.25">
      <c r="A51">
        <v>50</v>
      </c>
      <c r="B51">
        <v>96640200614</v>
      </c>
      <c r="C51" t="s">
        <v>85</v>
      </c>
      <c r="D51" t="s">
        <v>73</v>
      </c>
      <c r="E51" t="s">
        <v>304</v>
      </c>
      <c r="F51" s="1">
        <v>29327</v>
      </c>
      <c r="G51" t="s">
        <v>50</v>
      </c>
      <c r="H51" t="s">
        <v>38</v>
      </c>
      <c r="I51" t="s">
        <v>305</v>
      </c>
      <c r="J51">
        <v>60000</v>
      </c>
      <c r="K51">
        <v>1</v>
      </c>
      <c r="L51">
        <v>0</v>
      </c>
      <c r="M51" t="s">
        <v>128</v>
      </c>
      <c r="N51" t="s">
        <v>30</v>
      </c>
      <c r="O51">
        <v>1</v>
      </c>
      <c r="P51">
        <v>0</v>
      </c>
      <c r="Q51" t="s">
        <v>306</v>
      </c>
      <c r="R51" t="s">
        <v>25</v>
      </c>
      <c r="S51" t="s">
        <v>307</v>
      </c>
      <c r="T51" t="s">
        <v>44</v>
      </c>
      <c r="U51">
        <v>91941</v>
      </c>
      <c r="V51" t="s">
        <v>308</v>
      </c>
      <c r="W51" t="s">
        <v>46</v>
      </c>
      <c r="X51">
        <v>4</v>
      </c>
    </row>
    <row r="52" spans="1:24" x14ac:dyDescent="0.25">
      <c r="A52">
        <v>51</v>
      </c>
      <c r="B52">
        <v>32856969833</v>
      </c>
      <c r="C52" t="s">
        <v>309</v>
      </c>
      <c r="D52" t="s">
        <v>92</v>
      </c>
      <c r="E52" t="s">
        <v>304</v>
      </c>
      <c r="F52" s="1">
        <v>15965</v>
      </c>
      <c r="G52" t="s">
        <v>27</v>
      </c>
      <c r="H52" t="s">
        <v>38</v>
      </c>
      <c r="I52" t="s">
        <v>310</v>
      </c>
      <c r="J52">
        <v>50000</v>
      </c>
      <c r="K52">
        <v>2</v>
      </c>
      <c r="L52">
        <v>0</v>
      </c>
      <c r="M52" t="s">
        <v>128</v>
      </c>
      <c r="N52" t="s">
        <v>41</v>
      </c>
      <c r="O52">
        <v>1</v>
      </c>
      <c r="P52">
        <v>2</v>
      </c>
      <c r="Q52" t="s">
        <v>311</v>
      </c>
      <c r="R52" t="s">
        <v>25</v>
      </c>
      <c r="S52" t="s">
        <v>258</v>
      </c>
      <c r="T52" t="s">
        <v>54</v>
      </c>
      <c r="U52">
        <v>98901</v>
      </c>
      <c r="V52" t="s">
        <v>312</v>
      </c>
      <c r="W52" t="s">
        <v>46</v>
      </c>
      <c r="X52">
        <v>1</v>
      </c>
    </row>
    <row r="53" spans="1:24" x14ac:dyDescent="0.25">
      <c r="A53">
        <v>52</v>
      </c>
      <c r="B53">
        <v>6732</v>
      </c>
      <c r="C53" t="s">
        <v>275</v>
      </c>
      <c r="D53" t="s">
        <v>25</v>
      </c>
      <c r="E53" t="s">
        <v>313</v>
      </c>
      <c r="F53" s="1">
        <v>24543</v>
      </c>
      <c r="G53" t="s">
        <v>50</v>
      </c>
      <c r="H53" t="s">
        <v>27</v>
      </c>
      <c r="I53" t="s">
        <v>314</v>
      </c>
      <c r="J53">
        <v>70000</v>
      </c>
      <c r="K53">
        <v>2</v>
      </c>
      <c r="L53">
        <v>1</v>
      </c>
      <c r="M53" t="s">
        <v>29</v>
      </c>
      <c r="N53" t="s">
        <v>30</v>
      </c>
      <c r="O53">
        <v>0</v>
      </c>
      <c r="P53">
        <v>0</v>
      </c>
      <c r="Q53" t="s">
        <v>315</v>
      </c>
      <c r="R53" t="s">
        <v>25</v>
      </c>
      <c r="S53" t="s">
        <v>316</v>
      </c>
      <c r="T53" t="s">
        <v>317</v>
      </c>
      <c r="U53">
        <v>85225</v>
      </c>
      <c r="V53" t="s">
        <v>318</v>
      </c>
      <c r="W53" t="s">
        <v>35</v>
      </c>
      <c r="X53">
        <v>4</v>
      </c>
    </row>
    <row r="54" spans="1:24" x14ac:dyDescent="0.25">
      <c r="A54">
        <v>53</v>
      </c>
      <c r="B54">
        <v>81310099363</v>
      </c>
      <c r="C54" t="s">
        <v>319</v>
      </c>
      <c r="D54" t="s">
        <v>165</v>
      </c>
      <c r="E54" t="s">
        <v>320</v>
      </c>
      <c r="F54" s="1">
        <v>30377</v>
      </c>
      <c r="G54" t="s">
        <v>50</v>
      </c>
      <c r="H54" t="s">
        <v>27</v>
      </c>
      <c r="I54" t="s">
        <v>321</v>
      </c>
      <c r="J54">
        <v>50000</v>
      </c>
      <c r="K54">
        <v>0</v>
      </c>
      <c r="L54">
        <v>0</v>
      </c>
      <c r="M54" t="s">
        <v>128</v>
      </c>
      <c r="N54" t="s">
        <v>60</v>
      </c>
      <c r="O54">
        <v>1</v>
      </c>
      <c r="P54">
        <v>0</v>
      </c>
      <c r="Q54" t="s">
        <v>322</v>
      </c>
      <c r="R54" t="s">
        <v>25</v>
      </c>
      <c r="S54" t="s">
        <v>323</v>
      </c>
      <c r="T54" t="s">
        <v>44</v>
      </c>
      <c r="U54">
        <v>94536</v>
      </c>
      <c r="V54" t="s">
        <v>324</v>
      </c>
      <c r="W54" t="s">
        <v>35</v>
      </c>
      <c r="X54">
        <v>4</v>
      </c>
    </row>
    <row r="55" spans="1:24" x14ac:dyDescent="0.25">
      <c r="A55">
        <v>54</v>
      </c>
      <c r="B55">
        <v>47757043200</v>
      </c>
      <c r="C55" t="s">
        <v>192</v>
      </c>
      <c r="D55" t="s">
        <v>25</v>
      </c>
      <c r="E55" t="s">
        <v>320</v>
      </c>
      <c r="F55" s="1">
        <v>24814</v>
      </c>
      <c r="G55" t="s">
        <v>50</v>
      </c>
      <c r="H55" t="s">
        <v>38</v>
      </c>
      <c r="I55" t="s">
        <v>325</v>
      </c>
      <c r="J55">
        <v>80000</v>
      </c>
      <c r="K55">
        <v>5</v>
      </c>
      <c r="L55">
        <v>4</v>
      </c>
      <c r="M55" t="s">
        <v>128</v>
      </c>
      <c r="N55" t="s">
        <v>30</v>
      </c>
      <c r="O55">
        <v>0</v>
      </c>
      <c r="P55">
        <v>0</v>
      </c>
      <c r="Q55" t="s">
        <v>326</v>
      </c>
      <c r="R55" t="s">
        <v>25</v>
      </c>
      <c r="S55" t="s">
        <v>327</v>
      </c>
      <c r="T55" t="s">
        <v>299</v>
      </c>
      <c r="U55">
        <v>34205</v>
      </c>
      <c r="V55" t="s">
        <v>328</v>
      </c>
      <c r="W55" t="s">
        <v>46</v>
      </c>
      <c r="X55">
        <v>5</v>
      </c>
    </row>
    <row r="56" spans="1:24" x14ac:dyDescent="0.25">
      <c r="A56">
        <v>55</v>
      </c>
      <c r="B56">
        <v>53469896316</v>
      </c>
      <c r="C56" t="s">
        <v>98</v>
      </c>
      <c r="D56" t="s">
        <v>73</v>
      </c>
      <c r="E56" t="s">
        <v>320</v>
      </c>
      <c r="F56" s="1">
        <v>29942</v>
      </c>
      <c r="G56" t="s">
        <v>50</v>
      </c>
      <c r="H56" t="s">
        <v>38</v>
      </c>
      <c r="I56" t="s">
        <v>329</v>
      </c>
      <c r="J56">
        <v>90000</v>
      </c>
      <c r="K56">
        <v>0</v>
      </c>
      <c r="L56">
        <v>0</v>
      </c>
      <c r="M56" t="s">
        <v>76</v>
      </c>
      <c r="N56" t="s">
        <v>41</v>
      </c>
      <c r="O56">
        <v>1</v>
      </c>
      <c r="P56">
        <v>3</v>
      </c>
      <c r="Q56" t="s">
        <v>330</v>
      </c>
      <c r="R56" t="s">
        <v>25</v>
      </c>
      <c r="S56" t="s">
        <v>331</v>
      </c>
      <c r="T56" t="s">
        <v>54</v>
      </c>
      <c r="U56">
        <v>98251</v>
      </c>
      <c r="V56" t="s">
        <v>332</v>
      </c>
      <c r="W56" t="s">
        <v>46</v>
      </c>
      <c r="X56">
        <v>1</v>
      </c>
    </row>
    <row r="57" spans="1:24" x14ac:dyDescent="0.25">
      <c r="A57">
        <v>56</v>
      </c>
      <c r="B57">
        <v>88638226985</v>
      </c>
      <c r="C57" t="s">
        <v>333</v>
      </c>
      <c r="D57" t="s">
        <v>27</v>
      </c>
      <c r="E57" t="s">
        <v>334</v>
      </c>
      <c r="F57" s="1">
        <v>31753</v>
      </c>
      <c r="G57" t="s">
        <v>50</v>
      </c>
      <c r="H57" t="s">
        <v>27</v>
      </c>
      <c r="I57" t="s">
        <v>335</v>
      </c>
      <c r="J57">
        <v>50000</v>
      </c>
      <c r="K57">
        <v>0</v>
      </c>
      <c r="L57">
        <v>0</v>
      </c>
      <c r="M57" t="s">
        <v>29</v>
      </c>
      <c r="N57" t="s">
        <v>60</v>
      </c>
      <c r="O57">
        <v>1</v>
      </c>
      <c r="P57">
        <v>2</v>
      </c>
      <c r="Q57" t="s">
        <v>336</v>
      </c>
      <c r="R57" t="s">
        <v>25</v>
      </c>
      <c r="S57" t="s">
        <v>337</v>
      </c>
      <c r="T57" t="s">
        <v>338</v>
      </c>
      <c r="U57">
        <v>44119</v>
      </c>
      <c r="V57" t="s">
        <v>339</v>
      </c>
      <c r="W57" t="s">
        <v>35</v>
      </c>
      <c r="X57">
        <v>3</v>
      </c>
    </row>
    <row r="58" spans="1:24" x14ac:dyDescent="0.25">
      <c r="A58">
        <v>57</v>
      </c>
      <c r="B58">
        <v>5556</v>
      </c>
      <c r="C58" t="s">
        <v>340</v>
      </c>
      <c r="D58" t="s">
        <v>25</v>
      </c>
      <c r="E58" t="s">
        <v>341</v>
      </c>
      <c r="F58" s="1">
        <v>25517</v>
      </c>
      <c r="G58" t="s">
        <v>27</v>
      </c>
      <c r="H58" t="s">
        <v>27</v>
      </c>
      <c r="I58" t="s">
        <v>342</v>
      </c>
      <c r="J58">
        <v>60000</v>
      </c>
      <c r="K58">
        <v>1</v>
      </c>
      <c r="L58">
        <v>0</v>
      </c>
      <c r="M58" t="s">
        <v>29</v>
      </c>
      <c r="N58" t="s">
        <v>60</v>
      </c>
      <c r="O58">
        <v>1</v>
      </c>
      <c r="P58">
        <v>1</v>
      </c>
      <c r="Q58" t="s">
        <v>343</v>
      </c>
      <c r="R58" t="s">
        <v>25</v>
      </c>
      <c r="S58" t="s">
        <v>344</v>
      </c>
      <c r="T58" t="s">
        <v>345</v>
      </c>
      <c r="U58">
        <v>14850</v>
      </c>
      <c r="V58" t="s">
        <v>346</v>
      </c>
      <c r="W58" t="s">
        <v>35</v>
      </c>
      <c r="X58">
        <v>2</v>
      </c>
    </row>
    <row r="59" spans="1:24" x14ac:dyDescent="0.25">
      <c r="A59">
        <v>58</v>
      </c>
      <c r="B59">
        <v>78516975641</v>
      </c>
      <c r="C59" t="s">
        <v>72</v>
      </c>
      <c r="D59" t="s">
        <v>27</v>
      </c>
      <c r="E59" t="s">
        <v>347</v>
      </c>
      <c r="F59" s="1">
        <v>28893</v>
      </c>
      <c r="G59" t="s">
        <v>50</v>
      </c>
      <c r="H59" t="s">
        <v>27</v>
      </c>
      <c r="I59" t="s">
        <v>348</v>
      </c>
      <c r="J59">
        <v>30000</v>
      </c>
      <c r="K59">
        <v>2</v>
      </c>
      <c r="L59">
        <v>2</v>
      </c>
      <c r="M59" t="s">
        <v>29</v>
      </c>
      <c r="N59" t="s">
        <v>112</v>
      </c>
      <c r="O59">
        <v>0</v>
      </c>
      <c r="P59">
        <v>2</v>
      </c>
      <c r="Q59" t="s">
        <v>349</v>
      </c>
      <c r="R59" t="s">
        <v>25</v>
      </c>
      <c r="S59" t="s">
        <v>62</v>
      </c>
      <c r="T59" t="s">
        <v>44</v>
      </c>
      <c r="U59">
        <v>91910</v>
      </c>
      <c r="V59" t="s">
        <v>350</v>
      </c>
      <c r="W59" t="s">
        <v>35</v>
      </c>
      <c r="X59">
        <v>4</v>
      </c>
    </row>
    <row r="60" spans="1:24" x14ac:dyDescent="0.25">
      <c r="A60">
        <v>59</v>
      </c>
      <c r="B60">
        <v>43977499604</v>
      </c>
      <c r="C60" t="s">
        <v>192</v>
      </c>
      <c r="D60" t="s">
        <v>165</v>
      </c>
      <c r="E60" t="s">
        <v>351</v>
      </c>
      <c r="F60" s="1">
        <v>25592</v>
      </c>
      <c r="G60" t="s">
        <v>50</v>
      </c>
      <c r="H60" t="s">
        <v>38</v>
      </c>
      <c r="I60" t="s">
        <v>352</v>
      </c>
      <c r="J60">
        <v>10000</v>
      </c>
      <c r="K60">
        <v>1</v>
      </c>
      <c r="L60">
        <v>1</v>
      </c>
      <c r="M60" t="s">
        <v>76</v>
      </c>
      <c r="N60" t="s">
        <v>67</v>
      </c>
      <c r="O60">
        <v>0</v>
      </c>
      <c r="P60">
        <v>1</v>
      </c>
      <c r="Q60" t="s">
        <v>353</v>
      </c>
      <c r="R60" t="s">
        <v>25</v>
      </c>
      <c r="S60" t="s">
        <v>220</v>
      </c>
      <c r="T60" t="s">
        <v>44</v>
      </c>
      <c r="U60">
        <v>94519</v>
      </c>
      <c r="V60" t="s">
        <v>354</v>
      </c>
      <c r="W60" t="s">
        <v>46</v>
      </c>
      <c r="X60">
        <v>4</v>
      </c>
    </row>
    <row r="61" spans="1:24" x14ac:dyDescent="0.25">
      <c r="A61">
        <v>60</v>
      </c>
      <c r="B61">
        <v>2473</v>
      </c>
      <c r="C61" t="s">
        <v>355</v>
      </c>
      <c r="D61" t="s">
        <v>356</v>
      </c>
      <c r="E61" t="s">
        <v>357</v>
      </c>
      <c r="F61" s="1">
        <v>19578</v>
      </c>
      <c r="G61" t="s">
        <v>27</v>
      </c>
      <c r="H61" t="s">
        <v>38</v>
      </c>
      <c r="I61" t="s">
        <v>358</v>
      </c>
      <c r="J61">
        <v>50000</v>
      </c>
      <c r="K61">
        <v>3</v>
      </c>
      <c r="L61">
        <v>0</v>
      </c>
      <c r="M61" t="s">
        <v>128</v>
      </c>
      <c r="N61" t="s">
        <v>41</v>
      </c>
      <c r="O61">
        <v>1</v>
      </c>
      <c r="P61">
        <v>2</v>
      </c>
      <c r="Q61" t="s">
        <v>359</v>
      </c>
      <c r="R61" t="s">
        <v>25</v>
      </c>
      <c r="S61" t="s">
        <v>230</v>
      </c>
      <c r="T61" t="s">
        <v>54</v>
      </c>
      <c r="U61">
        <v>98501</v>
      </c>
      <c r="V61" t="s">
        <v>360</v>
      </c>
      <c r="W61" t="s">
        <v>46</v>
      </c>
      <c r="X61">
        <v>1</v>
      </c>
    </row>
    <row r="62" spans="1:24" x14ac:dyDescent="0.25">
      <c r="A62">
        <v>61</v>
      </c>
      <c r="B62">
        <v>31616555452</v>
      </c>
      <c r="C62" t="s">
        <v>287</v>
      </c>
      <c r="D62" t="s">
        <v>25</v>
      </c>
      <c r="E62" t="s">
        <v>361</v>
      </c>
      <c r="F62" s="1">
        <v>22315</v>
      </c>
      <c r="G62" t="s">
        <v>27</v>
      </c>
      <c r="H62" t="s">
        <v>38</v>
      </c>
      <c r="I62" t="s">
        <v>362</v>
      </c>
      <c r="J62">
        <v>70000</v>
      </c>
      <c r="K62">
        <v>5</v>
      </c>
      <c r="L62">
        <v>2</v>
      </c>
      <c r="M62" t="s">
        <v>111</v>
      </c>
      <c r="N62" t="s">
        <v>60</v>
      </c>
      <c r="O62">
        <v>1</v>
      </c>
      <c r="P62">
        <v>2</v>
      </c>
      <c r="Q62" t="s">
        <v>363</v>
      </c>
      <c r="R62" t="s">
        <v>25</v>
      </c>
      <c r="S62" t="s">
        <v>53</v>
      </c>
      <c r="T62" t="s">
        <v>54</v>
      </c>
      <c r="U62">
        <v>98036</v>
      </c>
      <c r="V62" t="s">
        <v>364</v>
      </c>
      <c r="W62" t="s">
        <v>46</v>
      </c>
      <c r="X62">
        <v>1</v>
      </c>
    </row>
    <row r="63" spans="1:24" x14ac:dyDescent="0.25">
      <c r="A63">
        <v>62</v>
      </c>
      <c r="B63">
        <v>53178334832</v>
      </c>
      <c r="C63" t="s">
        <v>205</v>
      </c>
      <c r="D63" t="s">
        <v>27</v>
      </c>
      <c r="E63" t="s">
        <v>365</v>
      </c>
      <c r="F63" s="1">
        <v>20869</v>
      </c>
      <c r="G63" t="s">
        <v>27</v>
      </c>
      <c r="H63" t="s">
        <v>38</v>
      </c>
      <c r="I63" t="s">
        <v>366</v>
      </c>
      <c r="J63">
        <v>70000</v>
      </c>
      <c r="K63">
        <v>4</v>
      </c>
      <c r="L63">
        <v>1</v>
      </c>
      <c r="M63" t="s">
        <v>40</v>
      </c>
      <c r="N63" t="s">
        <v>41</v>
      </c>
      <c r="O63">
        <v>1</v>
      </c>
      <c r="P63">
        <v>1</v>
      </c>
      <c r="Q63" t="s">
        <v>367</v>
      </c>
      <c r="R63" t="s">
        <v>25</v>
      </c>
      <c r="S63" t="s">
        <v>43</v>
      </c>
      <c r="T63" t="s">
        <v>44</v>
      </c>
      <c r="U63">
        <v>94014</v>
      </c>
      <c r="V63" t="s">
        <v>368</v>
      </c>
      <c r="W63" t="s">
        <v>46</v>
      </c>
      <c r="X63">
        <v>4</v>
      </c>
    </row>
    <row r="64" spans="1:24" x14ac:dyDescent="0.25">
      <c r="A64">
        <v>63</v>
      </c>
      <c r="B64">
        <v>85074842572</v>
      </c>
      <c r="C64" t="s">
        <v>172</v>
      </c>
      <c r="D64" t="s">
        <v>50</v>
      </c>
      <c r="E64" t="s">
        <v>365</v>
      </c>
      <c r="F64" s="1">
        <v>31826</v>
      </c>
      <c r="G64" t="s">
        <v>50</v>
      </c>
      <c r="H64" t="s">
        <v>27</v>
      </c>
      <c r="I64" t="s">
        <v>369</v>
      </c>
      <c r="J64">
        <v>30000</v>
      </c>
      <c r="K64">
        <v>0</v>
      </c>
      <c r="L64">
        <v>0</v>
      </c>
      <c r="M64" t="s">
        <v>29</v>
      </c>
      <c r="N64" t="s">
        <v>112</v>
      </c>
      <c r="O64">
        <v>1</v>
      </c>
      <c r="P64">
        <v>1</v>
      </c>
      <c r="Q64" t="s">
        <v>370</v>
      </c>
      <c r="R64" t="s">
        <v>25</v>
      </c>
      <c r="S64" t="s">
        <v>371</v>
      </c>
      <c r="T64" t="s">
        <v>54</v>
      </c>
      <c r="U64">
        <v>98312</v>
      </c>
      <c r="V64" t="s">
        <v>372</v>
      </c>
      <c r="W64" t="s">
        <v>35</v>
      </c>
      <c r="X64">
        <v>1</v>
      </c>
    </row>
    <row r="65" spans="1:24" x14ac:dyDescent="0.25">
      <c r="A65">
        <v>64</v>
      </c>
      <c r="B65">
        <v>87213770151</v>
      </c>
      <c r="C65" t="s">
        <v>373</v>
      </c>
      <c r="D65" t="s">
        <v>25</v>
      </c>
      <c r="E65" t="s">
        <v>365</v>
      </c>
      <c r="F65" s="1">
        <v>27720</v>
      </c>
      <c r="G65" t="s">
        <v>27</v>
      </c>
      <c r="H65" t="s">
        <v>27</v>
      </c>
      <c r="I65" t="s">
        <v>374</v>
      </c>
      <c r="J65">
        <v>10000</v>
      </c>
      <c r="K65">
        <v>1</v>
      </c>
      <c r="L65">
        <v>1</v>
      </c>
      <c r="M65" t="s">
        <v>76</v>
      </c>
      <c r="N65" t="s">
        <v>67</v>
      </c>
      <c r="O65">
        <v>0</v>
      </c>
      <c r="P65">
        <v>1</v>
      </c>
      <c r="Q65" t="s">
        <v>375</v>
      </c>
      <c r="R65" t="s">
        <v>25</v>
      </c>
      <c r="S65" t="s">
        <v>376</v>
      </c>
      <c r="T65" t="s">
        <v>44</v>
      </c>
      <c r="U65">
        <v>90241</v>
      </c>
      <c r="V65" t="s">
        <v>350</v>
      </c>
      <c r="W65" t="s">
        <v>35</v>
      </c>
      <c r="X65">
        <v>4</v>
      </c>
    </row>
    <row r="66" spans="1:24" x14ac:dyDescent="0.25">
      <c r="A66">
        <v>65</v>
      </c>
      <c r="B66">
        <v>5573</v>
      </c>
      <c r="C66" t="s">
        <v>340</v>
      </c>
      <c r="D66" t="s">
        <v>25</v>
      </c>
      <c r="E66" t="s">
        <v>377</v>
      </c>
      <c r="F66" s="1">
        <v>31426</v>
      </c>
      <c r="G66" t="s">
        <v>50</v>
      </c>
      <c r="H66" t="s">
        <v>27</v>
      </c>
      <c r="I66" t="s">
        <v>378</v>
      </c>
      <c r="J66">
        <v>20000</v>
      </c>
      <c r="K66">
        <v>0</v>
      </c>
      <c r="L66">
        <v>0</v>
      </c>
      <c r="M66" t="s">
        <v>76</v>
      </c>
      <c r="N66" t="s">
        <v>67</v>
      </c>
      <c r="O66">
        <v>1</v>
      </c>
      <c r="P66">
        <v>1</v>
      </c>
      <c r="Q66" t="s">
        <v>379</v>
      </c>
      <c r="R66" t="s">
        <v>25</v>
      </c>
      <c r="S66" t="s">
        <v>43</v>
      </c>
      <c r="T66" t="s">
        <v>44</v>
      </c>
      <c r="U66">
        <v>94014</v>
      </c>
      <c r="V66" t="s">
        <v>380</v>
      </c>
      <c r="W66" t="s">
        <v>35</v>
      </c>
      <c r="X66">
        <v>4</v>
      </c>
    </row>
    <row r="67" spans="1:24" x14ac:dyDescent="0.25">
      <c r="A67">
        <v>66</v>
      </c>
      <c r="B67">
        <v>36010416200</v>
      </c>
      <c r="C67" t="s">
        <v>199</v>
      </c>
      <c r="D67" t="s">
        <v>25</v>
      </c>
      <c r="E67" t="s">
        <v>381</v>
      </c>
      <c r="F67" s="1">
        <v>20901</v>
      </c>
      <c r="G67" t="s">
        <v>27</v>
      </c>
      <c r="H67" t="s">
        <v>38</v>
      </c>
      <c r="I67" t="s">
        <v>382</v>
      </c>
      <c r="J67">
        <v>70000</v>
      </c>
      <c r="K67">
        <v>4</v>
      </c>
      <c r="L67">
        <v>1</v>
      </c>
      <c r="M67" t="s">
        <v>40</v>
      </c>
      <c r="N67" t="s">
        <v>41</v>
      </c>
      <c r="O67">
        <v>1</v>
      </c>
      <c r="P67">
        <v>1</v>
      </c>
      <c r="Q67" t="s">
        <v>383</v>
      </c>
      <c r="R67" t="s">
        <v>25</v>
      </c>
      <c r="S67" t="s">
        <v>220</v>
      </c>
      <c r="T67" t="s">
        <v>44</v>
      </c>
      <c r="U67">
        <v>94519</v>
      </c>
      <c r="V67" t="s">
        <v>384</v>
      </c>
      <c r="W67" t="s">
        <v>46</v>
      </c>
      <c r="X67">
        <v>4</v>
      </c>
    </row>
    <row r="68" spans="1:24" x14ac:dyDescent="0.25">
      <c r="A68">
        <v>67</v>
      </c>
      <c r="B68">
        <v>31580495834</v>
      </c>
      <c r="C68" t="s">
        <v>287</v>
      </c>
      <c r="D68" t="s">
        <v>132</v>
      </c>
      <c r="E68" t="s">
        <v>385</v>
      </c>
      <c r="F68" s="1">
        <v>23545</v>
      </c>
      <c r="G68" t="s">
        <v>27</v>
      </c>
      <c r="H68" t="s">
        <v>38</v>
      </c>
      <c r="I68" t="s">
        <v>386</v>
      </c>
      <c r="J68">
        <v>60000</v>
      </c>
      <c r="K68">
        <v>2</v>
      </c>
      <c r="L68">
        <v>0</v>
      </c>
      <c r="M68" t="s">
        <v>76</v>
      </c>
      <c r="N68" t="s">
        <v>30</v>
      </c>
      <c r="O68">
        <v>1</v>
      </c>
      <c r="P68">
        <v>2</v>
      </c>
      <c r="Q68" t="s">
        <v>387</v>
      </c>
      <c r="R68" t="s">
        <v>388</v>
      </c>
      <c r="S68" t="s">
        <v>169</v>
      </c>
      <c r="T68" t="s">
        <v>170</v>
      </c>
      <c r="U68">
        <v>97222</v>
      </c>
      <c r="V68" t="s">
        <v>389</v>
      </c>
      <c r="W68" t="s">
        <v>46</v>
      </c>
      <c r="X68">
        <v>1</v>
      </c>
    </row>
    <row r="69" spans="1:24" x14ac:dyDescent="0.25">
      <c r="A69">
        <v>68</v>
      </c>
      <c r="B69">
        <v>29988089800</v>
      </c>
      <c r="C69" t="s">
        <v>280</v>
      </c>
      <c r="D69" t="s">
        <v>25</v>
      </c>
      <c r="E69" t="s">
        <v>385</v>
      </c>
      <c r="F69" s="1">
        <v>23182</v>
      </c>
      <c r="G69" t="s">
        <v>27</v>
      </c>
      <c r="H69" t="s">
        <v>38</v>
      </c>
      <c r="I69" t="s">
        <v>390</v>
      </c>
      <c r="J69">
        <v>60000</v>
      </c>
      <c r="K69">
        <v>3</v>
      </c>
      <c r="L69">
        <v>1</v>
      </c>
      <c r="M69" t="s">
        <v>111</v>
      </c>
      <c r="N69" t="s">
        <v>60</v>
      </c>
      <c r="O69">
        <v>0</v>
      </c>
      <c r="P69">
        <v>2</v>
      </c>
      <c r="Q69" t="s">
        <v>391</v>
      </c>
      <c r="R69" t="s">
        <v>25</v>
      </c>
      <c r="S69" t="s">
        <v>392</v>
      </c>
      <c r="T69" t="s">
        <v>54</v>
      </c>
      <c r="U69">
        <v>98403</v>
      </c>
      <c r="V69" t="s">
        <v>393</v>
      </c>
      <c r="W69" t="s">
        <v>46</v>
      </c>
      <c r="X69">
        <v>1</v>
      </c>
    </row>
    <row r="70" spans="1:24" x14ac:dyDescent="0.25">
      <c r="A70">
        <v>69</v>
      </c>
      <c r="B70">
        <v>2499</v>
      </c>
      <c r="C70" t="s">
        <v>394</v>
      </c>
      <c r="D70" t="s">
        <v>25</v>
      </c>
      <c r="E70" t="s">
        <v>395</v>
      </c>
      <c r="F70" s="1">
        <v>25728</v>
      </c>
      <c r="G70" t="s">
        <v>50</v>
      </c>
      <c r="H70" t="s">
        <v>38</v>
      </c>
      <c r="I70" t="s">
        <v>396</v>
      </c>
      <c r="J70">
        <v>10000</v>
      </c>
      <c r="K70">
        <v>1</v>
      </c>
      <c r="L70">
        <v>1</v>
      </c>
      <c r="M70" t="s">
        <v>76</v>
      </c>
      <c r="N70" t="s">
        <v>67</v>
      </c>
      <c r="O70">
        <v>1</v>
      </c>
      <c r="P70">
        <v>1</v>
      </c>
      <c r="Q70" t="s">
        <v>397</v>
      </c>
      <c r="R70" t="s">
        <v>25</v>
      </c>
      <c r="S70" t="s">
        <v>197</v>
      </c>
      <c r="T70" t="s">
        <v>54</v>
      </c>
      <c r="U70">
        <v>98033</v>
      </c>
      <c r="V70" t="s">
        <v>398</v>
      </c>
      <c r="W70" t="s">
        <v>46</v>
      </c>
      <c r="X70">
        <v>1</v>
      </c>
    </row>
    <row r="71" spans="1:24" x14ac:dyDescent="0.25">
      <c r="A71">
        <v>70</v>
      </c>
      <c r="B71">
        <v>2925</v>
      </c>
      <c r="C71" t="s">
        <v>399</v>
      </c>
      <c r="D71" t="s">
        <v>25</v>
      </c>
      <c r="E71" t="s">
        <v>395</v>
      </c>
      <c r="F71" s="1">
        <v>26177</v>
      </c>
      <c r="G71" t="s">
        <v>50</v>
      </c>
      <c r="H71" t="s">
        <v>27</v>
      </c>
      <c r="I71" t="s">
        <v>396</v>
      </c>
      <c r="J71">
        <v>50000</v>
      </c>
      <c r="K71">
        <v>1</v>
      </c>
      <c r="L71">
        <v>0</v>
      </c>
      <c r="M71" t="s">
        <v>29</v>
      </c>
      <c r="N71" t="s">
        <v>60</v>
      </c>
      <c r="O71">
        <v>0</v>
      </c>
      <c r="P71">
        <v>1</v>
      </c>
      <c r="Q71" t="s">
        <v>400</v>
      </c>
      <c r="R71" t="s">
        <v>25</v>
      </c>
      <c r="S71" t="s">
        <v>401</v>
      </c>
      <c r="T71" t="s">
        <v>54</v>
      </c>
      <c r="U71">
        <v>98028</v>
      </c>
      <c r="V71" t="s">
        <v>402</v>
      </c>
      <c r="W71" t="s">
        <v>35</v>
      </c>
      <c r="X71">
        <v>1</v>
      </c>
    </row>
    <row r="72" spans="1:24" x14ac:dyDescent="0.25">
      <c r="A72">
        <v>71</v>
      </c>
      <c r="B72">
        <v>14482035636</v>
      </c>
      <c r="C72" t="s">
        <v>80</v>
      </c>
      <c r="D72" t="s">
        <v>92</v>
      </c>
      <c r="E72" t="s">
        <v>403</v>
      </c>
      <c r="F72" s="1">
        <v>15194</v>
      </c>
      <c r="G72" t="s">
        <v>50</v>
      </c>
      <c r="H72" t="s">
        <v>38</v>
      </c>
      <c r="I72" t="s">
        <v>404</v>
      </c>
      <c r="J72">
        <v>80000</v>
      </c>
      <c r="K72">
        <v>3</v>
      </c>
      <c r="L72">
        <v>0</v>
      </c>
      <c r="M72" t="s">
        <v>128</v>
      </c>
      <c r="N72" t="s">
        <v>41</v>
      </c>
      <c r="O72">
        <v>1</v>
      </c>
      <c r="P72">
        <v>1</v>
      </c>
      <c r="Q72" t="s">
        <v>405</v>
      </c>
      <c r="R72" t="s">
        <v>25</v>
      </c>
      <c r="S72" t="s">
        <v>406</v>
      </c>
      <c r="T72" t="s">
        <v>317</v>
      </c>
      <c r="U72">
        <v>85257</v>
      </c>
      <c r="V72" t="s">
        <v>407</v>
      </c>
      <c r="W72" t="s">
        <v>46</v>
      </c>
      <c r="X72">
        <v>4</v>
      </c>
    </row>
    <row r="73" spans="1:24" x14ac:dyDescent="0.25">
      <c r="A73">
        <v>72</v>
      </c>
      <c r="B73">
        <v>11750849485</v>
      </c>
      <c r="C73" t="s">
        <v>408</v>
      </c>
      <c r="D73" t="s">
        <v>73</v>
      </c>
      <c r="E73" t="s">
        <v>403</v>
      </c>
      <c r="F73" s="1">
        <v>23056</v>
      </c>
      <c r="G73" t="s">
        <v>27</v>
      </c>
      <c r="H73" t="s">
        <v>38</v>
      </c>
      <c r="I73" t="s">
        <v>409</v>
      </c>
      <c r="J73">
        <v>30000</v>
      </c>
      <c r="K73">
        <v>1</v>
      </c>
      <c r="L73">
        <v>0</v>
      </c>
      <c r="M73" t="s">
        <v>40</v>
      </c>
      <c r="N73" t="s">
        <v>60</v>
      </c>
      <c r="O73">
        <v>0</v>
      </c>
      <c r="P73">
        <v>1</v>
      </c>
      <c r="Q73" t="s">
        <v>410</v>
      </c>
      <c r="R73" t="s">
        <v>25</v>
      </c>
      <c r="S73" t="s">
        <v>411</v>
      </c>
      <c r="T73" t="s">
        <v>44</v>
      </c>
      <c r="U73">
        <v>93010</v>
      </c>
      <c r="V73" t="s">
        <v>412</v>
      </c>
      <c r="W73" t="s">
        <v>46</v>
      </c>
      <c r="X73">
        <v>4</v>
      </c>
    </row>
    <row r="74" spans="1:24" x14ac:dyDescent="0.25">
      <c r="A74">
        <v>73</v>
      </c>
      <c r="B74">
        <v>10794706300</v>
      </c>
      <c r="C74" t="s">
        <v>115</v>
      </c>
      <c r="D74" t="s">
        <v>86</v>
      </c>
      <c r="E74" t="s">
        <v>403</v>
      </c>
      <c r="F74" s="1">
        <v>22638</v>
      </c>
      <c r="G74" t="s">
        <v>27</v>
      </c>
      <c r="H74" t="s">
        <v>38</v>
      </c>
      <c r="I74" t="s">
        <v>413</v>
      </c>
      <c r="J74">
        <v>40000</v>
      </c>
      <c r="K74">
        <v>3</v>
      </c>
      <c r="L74">
        <v>0</v>
      </c>
      <c r="M74" t="s">
        <v>29</v>
      </c>
      <c r="N74" t="s">
        <v>30</v>
      </c>
      <c r="O74">
        <v>0</v>
      </c>
      <c r="P74">
        <v>2</v>
      </c>
      <c r="Q74" t="s">
        <v>414</v>
      </c>
      <c r="R74" t="s">
        <v>25</v>
      </c>
      <c r="S74" t="s">
        <v>125</v>
      </c>
      <c r="T74" t="s">
        <v>44</v>
      </c>
      <c r="U74">
        <v>91791</v>
      </c>
      <c r="V74" t="s">
        <v>415</v>
      </c>
      <c r="W74" t="s">
        <v>46</v>
      </c>
      <c r="X74">
        <v>4</v>
      </c>
    </row>
    <row r="75" spans="1:24" x14ac:dyDescent="0.25">
      <c r="A75">
        <v>74</v>
      </c>
      <c r="B75">
        <v>9400</v>
      </c>
      <c r="C75" t="s">
        <v>143</v>
      </c>
      <c r="D75" t="s">
        <v>25</v>
      </c>
      <c r="E75" t="s">
        <v>416</v>
      </c>
      <c r="F75" s="1">
        <v>22175</v>
      </c>
      <c r="G75" t="s">
        <v>27</v>
      </c>
      <c r="H75" t="s">
        <v>38</v>
      </c>
      <c r="I75" t="s">
        <v>417</v>
      </c>
      <c r="J75">
        <v>10000</v>
      </c>
      <c r="K75">
        <v>3</v>
      </c>
      <c r="L75">
        <v>0</v>
      </c>
      <c r="M75" t="s">
        <v>76</v>
      </c>
      <c r="N75" t="s">
        <v>67</v>
      </c>
      <c r="O75">
        <v>1</v>
      </c>
      <c r="P75">
        <v>2</v>
      </c>
      <c r="Q75" t="s">
        <v>418</v>
      </c>
      <c r="R75" t="s">
        <v>25</v>
      </c>
      <c r="S75" t="s">
        <v>220</v>
      </c>
      <c r="T75" t="s">
        <v>44</v>
      </c>
      <c r="U75">
        <v>94519</v>
      </c>
      <c r="V75" t="s">
        <v>419</v>
      </c>
      <c r="W75" t="s">
        <v>46</v>
      </c>
      <c r="X75">
        <v>4</v>
      </c>
    </row>
    <row r="76" spans="1:24" x14ac:dyDescent="0.25">
      <c r="A76">
        <v>75</v>
      </c>
      <c r="B76">
        <v>9856</v>
      </c>
      <c r="C76" t="s">
        <v>149</v>
      </c>
      <c r="D76" t="s">
        <v>86</v>
      </c>
      <c r="E76" t="s">
        <v>420</v>
      </c>
      <c r="F76" s="1">
        <v>21811</v>
      </c>
      <c r="G76" t="s">
        <v>27</v>
      </c>
      <c r="H76" t="s">
        <v>38</v>
      </c>
      <c r="I76" t="s">
        <v>421</v>
      </c>
      <c r="J76">
        <v>50000</v>
      </c>
      <c r="K76">
        <v>2</v>
      </c>
      <c r="L76">
        <v>1</v>
      </c>
      <c r="M76" t="s">
        <v>76</v>
      </c>
      <c r="N76" t="s">
        <v>30</v>
      </c>
      <c r="O76">
        <v>1</v>
      </c>
      <c r="P76">
        <v>2</v>
      </c>
      <c r="Q76" t="s">
        <v>422</v>
      </c>
      <c r="R76" t="s">
        <v>25</v>
      </c>
      <c r="S76" t="s">
        <v>423</v>
      </c>
      <c r="T76" t="s">
        <v>424</v>
      </c>
      <c r="U76">
        <v>30021</v>
      </c>
      <c r="V76" t="s">
        <v>425</v>
      </c>
      <c r="W76" t="s">
        <v>46</v>
      </c>
      <c r="X76">
        <v>5</v>
      </c>
    </row>
    <row r="77" spans="1:24" x14ac:dyDescent="0.25">
      <c r="A77">
        <v>76</v>
      </c>
      <c r="B77">
        <v>190</v>
      </c>
      <c r="C77" t="s">
        <v>154</v>
      </c>
      <c r="D77" t="s">
        <v>86</v>
      </c>
      <c r="E77" t="s">
        <v>426</v>
      </c>
      <c r="F77" s="1">
        <v>31670</v>
      </c>
      <c r="G77" t="s">
        <v>27</v>
      </c>
      <c r="H77" t="s">
        <v>27</v>
      </c>
      <c r="I77" t="s">
        <v>427</v>
      </c>
      <c r="J77">
        <v>30000</v>
      </c>
      <c r="K77">
        <v>0</v>
      </c>
      <c r="L77">
        <v>0</v>
      </c>
      <c r="M77" t="s">
        <v>111</v>
      </c>
      <c r="N77" t="s">
        <v>112</v>
      </c>
      <c r="O77">
        <v>1</v>
      </c>
      <c r="P77">
        <v>2</v>
      </c>
      <c r="Q77" t="s">
        <v>428</v>
      </c>
      <c r="R77" t="s">
        <v>25</v>
      </c>
      <c r="S77" t="s">
        <v>429</v>
      </c>
      <c r="T77" t="s">
        <v>44</v>
      </c>
      <c r="U77">
        <v>92373</v>
      </c>
      <c r="V77" t="s">
        <v>430</v>
      </c>
      <c r="W77" t="s">
        <v>35</v>
      </c>
      <c r="X77">
        <v>4</v>
      </c>
    </row>
    <row r="78" spans="1:24" x14ac:dyDescent="0.25">
      <c r="A78">
        <v>77</v>
      </c>
      <c r="B78">
        <v>2417</v>
      </c>
      <c r="C78" t="s">
        <v>431</v>
      </c>
      <c r="D78" t="s">
        <v>25</v>
      </c>
      <c r="E78" t="s">
        <v>426</v>
      </c>
      <c r="F78" s="1">
        <v>27530</v>
      </c>
      <c r="G78" t="s">
        <v>27</v>
      </c>
      <c r="H78" t="s">
        <v>38</v>
      </c>
      <c r="I78" t="s">
        <v>432</v>
      </c>
      <c r="J78">
        <v>20000</v>
      </c>
      <c r="K78">
        <v>2</v>
      </c>
      <c r="L78">
        <v>2</v>
      </c>
      <c r="M78" t="s">
        <v>76</v>
      </c>
      <c r="N78" t="s">
        <v>67</v>
      </c>
      <c r="O78">
        <v>0</v>
      </c>
      <c r="P78">
        <v>1</v>
      </c>
      <c r="Q78" t="s">
        <v>433</v>
      </c>
      <c r="R78" t="s">
        <v>25</v>
      </c>
      <c r="S78" t="s">
        <v>434</v>
      </c>
      <c r="T78" t="s">
        <v>170</v>
      </c>
      <c r="U78">
        <v>97330</v>
      </c>
      <c r="V78" t="s">
        <v>435</v>
      </c>
      <c r="W78" t="s">
        <v>46</v>
      </c>
      <c r="X78">
        <v>1</v>
      </c>
    </row>
    <row r="79" spans="1:24" x14ac:dyDescent="0.25">
      <c r="A79">
        <v>78</v>
      </c>
      <c r="B79">
        <v>2407</v>
      </c>
      <c r="C79" t="s">
        <v>431</v>
      </c>
      <c r="D79" t="s">
        <v>92</v>
      </c>
      <c r="E79" t="s">
        <v>436</v>
      </c>
      <c r="F79" s="1">
        <v>30063</v>
      </c>
      <c r="G79" t="s">
        <v>27</v>
      </c>
      <c r="H79" t="s">
        <v>38</v>
      </c>
      <c r="I79" t="s">
        <v>437</v>
      </c>
      <c r="J79">
        <v>30000</v>
      </c>
      <c r="K79">
        <v>0</v>
      </c>
      <c r="L79">
        <v>0</v>
      </c>
      <c r="M79" t="s">
        <v>76</v>
      </c>
      <c r="N79" t="s">
        <v>67</v>
      </c>
      <c r="O79">
        <v>1</v>
      </c>
      <c r="P79">
        <v>1</v>
      </c>
      <c r="Q79" t="s">
        <v>438</v>
      </c>
      <c r="R79" t="s">
        <v>25</v>
      </c>
      <c r="S79" t="s">
        <v>185</v>
      </c>
      <c r="T79" t="s">
        <v>170</v>
      </c>
      <c r="U79">
        <v>97205</v>
      </c>
      <c r="V79" t="s">
        <v>439</v>
      </c>
      <c r="W79" t="s">
        <v>46</v>
      </c>
      <c r="X79">
        <v>1</v>
      </c>
    </row>
    <row r="80" spans="1:24" x14ac:dyDescent="0.25">
      <c r="A80">
        <v>79</v>
      </c>
      <c r="B80">
        <v>9956</v>
      </c>
      <c r="C80" t="s">
        <v>440</v>
      </c>
      <c r="D80" t="s">
        <v>57</v>
      </c>
      <c r="E80" t="s">
        <v>441</v>
      </c>
      <c r="F80" s="1">
        <v>26801</v>
      </c>
      <c r="G80" t="s">
        <v>27</v>
      </c>
      <c r="H80" t="s">
        <v>38</v>
      </c>
      <c r="I80" t="s">
        <v>442</v>
      </c>
      <c r="J80">
        <v>70000</v>
      </c>
      <c r="K80">
        <v>0</v>
      </c>
      <c r="L80">
        <v>0</v>
      </c>
      <c r="M80" t="s">
        <v>40</v>
      </c>
      <c r="N80" t="s">
        <v>30</v>
      </c>
      <c r="O80">
        <v>0</v>
      </c>
      <c r="P80">
        <v>1</v>
      </c>
      <c r="Q80" t="s">
        <v>443</v>
      </c>
      <c r="R80" t="s">
        <v>25</v>
      </c>
      <c r="S80" t="s">
        <v>444</v>
      </c>
      <c r="T80" t="s">
        <v>345</v>
      </c>
      <c r="U80">
        <v>13041</v>
      </c>
      <c r="V80" t="s">
        <v>398</v>
      </c>
      <c r="W80" t="s">
        <v>46</v>
      </c>
      <c r="X80">
        <v>2</v>
      </c>
    </row>
    <row r="81" spans="1:24" x14ac:dyDescent="0.25">
      <c r="A81">
        <v>80</v>
      </c>
      <c r="B81">
        <v>32786041498</v>
      </c>
      <c r="C81" t="s">
        <v>309</v>
      </c>
      <c r="D81" t="s">
        <v>445</v>
      </c>
      <c r="E81" t="s">
        <v>446</v>
      </c>
      <c r="F81" s="1">
        <v>28873</v>
      </c>
      <c r="G81" t="s">
        <v>27</v>
      </c>
      <c r="H81" t="s">
        <v>38</v>
      </c>
      <c r="I81" t="s">
        <v>447</v>
      </c>
      <c r="J81">
        <v>10000</v>
      </c>
      <c r="K81">
        <v>2</v>
      </c>
      <c r="L81">
        <v>2</v>
      </c>
      <c r="M81" t="s">
        <v>76</v>
      </c>
      <c r="N81" t="s">
        <v>67</v>
      </c>
      <c r="O81">
        <v>1</v>
      </c>
      <c r="P81">
        <v>1</v>
      </c>
      <c r="Q81" t="s">
        <v>448</v>
      </c>
      <c r="R81" t="s">
        <v>25</v>
      </c>
      <c r="S81" t="s">
        <v>152</v>
      </c>
      <c r="T81" t="s">
        <v>44</v>
      </c>
      <c r="U81">
        <v>90012</v>
      </c>
      <c r="V81" t="s">
        <v>449</v>
      </c>
      <c r="W81" t="s">
        <v>46</v>
      </c>
      <c r="X81">
        <v>4</v>
      </c>
    </row>
    <row r="82" spans="1:24" x14ac:dyDescent="0.25">
      <c r="A82">
        <v>81</v>
      </c>
      <c r="B82">
        <v>96521899104</v>
      </c>
      <c r="C82" t="s">
        <v>85</v>
      </c>
      <c r="D82" t="s">
        <v>38</v>
      </c>
      <c r="E82" t="s">
        <v>446</v>
      </c>
      <c r="F82" s="1">
        <v>25116</v>
      </c>
      <c r="G82" t="s">
        <v>50</v>
      </c>
      <c r="H82" t="s">
        <v>38</v>
      </c>
      <c r="I82" t="s">
        <v>450</v>
      </c>
      <c r="J82">
        <v>90000</v>
      </c>
      <c r="K82">
        <v>4</v>
      </c>
      <c r="L82">
        <v>2</v>
      </c>
      <c r="M82" t="s">
        <v>29</v>
      </c>
      <c r="N82" t="s">
        <v>30</v>
      </c>
      <c r="O82">
        <v>0</v>
      </c>
      <c r="P82">
        <v>1</v>
      </c>
      <c r="Q82" t="s">
        <v>451</v>
      </c>
      <c r="R82" t="s">
        <v>25</v>
      </c>
      <c r="S82" t="s">
        <v>285</v>
      </c>
      <c r="T82" t="s">
        <v>44</v>
      </c>
      <c r="U82">
        <v>94109</v>
      </c>
      <c r="V82" t="s">
        <v>97</v>
      </c>
      <c r="W82" t="s">
        <v>46</v>
      </c>
      <c r="X82">
        <v>4</v>
      </c>
    </row>
    <row r="83" spans="1:24" x14ac:dyDescent="0.25">
      <c r="A83">
        <v>82</v>
      </c>
      <c r="B83">
        <v>10852942466</v>
      </c>
      <c r="C83" t="s">
        <v>115</v>
      </c>
      <c r="D83" t="s">
        <v>50</v>
      </c>
      <c r="E83" t="s">
        <v>446</v>
      </c>
      <c r="F83" s="1">
        <v>26026</v>
      </c>
      <c r="G83" t="s">
        <v>50</v>
      </c>
      <c r="H83" t="s">
        <v>38</v>
      </c>
      <c r="I83" t="s">
        <v>452</v>
      </c>
      <c r="J83">
        <v>10000</v>
      </c>
      <c r="K83">
        <v>1</v>
      </c>
      <c r="L83">
        <v>0</v>
      </c>
      <c r="M83" t="s">
        <v>40</v>
      </c>
      <c r="N83" t="s">
        <v>67</v>
      </c>
      <c r="O83">
        <v>1</v>
      </c>
      <c r="P83">
        <v>0</v>
      </c>
      <c r="Q83" t="s">
        <v>453</v>
      </c>
      <c r="R83" t="s">
        <v>25</v>
      </c>
      <c r="S83" t="s">
        <v>454</v>
      </c>
      <c r="T83" t="s">
        <v>170</v>
      </c>
      <c r="U83">
        <v>97005</v>
      </c>
      <c r="V83" t="s">
        <v>455</v>
      </c>
      <c r="W83" t="s">
        <v>46</v>
      </c>
      <c r="X83">
        <v>1</v>
      </c>
    </row>
    <row r="84" spans="1:24" x14ac:dyDescent="0.25">
      <c r="A84">
        <v>83</v>
      </c>
      <c r="B84">
        <v>30015577100</v>
      </c>
      <c r="C84" t="s">
        <v>280</v>
      </c>
      <c r="D84" t="s">
        <v>25</v>
      </c>
      <c r="E84" t="s">
        <v>446</v>
      </c>
      <c r="F84" s="1">
        <v>21833</v>
      </c>
      <c r="G84" t="s">
        <v>50</v>
      </c>
      <c r="H84" t="s">
        <v>38</v>
      </c>
      <c r="I84" t="s">
        <v>456</v>
      </c>
      <c r="J84">
        <v>40000</v>
      </c>
      <c r="K84">
        <v>2</v>
      </c>
      <c r="L84">
        <v>1</v>
      </c>
      <c r="M84" t="s">
        <v>111</v>
      </c>
      <c r="N84" t="s">
        <v>60</v>
      </c>
      <c r="O84">
        <v>1</v>
      </c>
      <c r="P84">
        <v>2</v>
      </c>
      <c r="Q84" t="s">
        <v>457</v>
      </c>
      <c r="R84" t="s">
        <v>25</v>
      </c>
      <c r="S84" t="s">
        <v>130</v>
      </c>
      <c r="T84" t="s">
        <v>54</v>
      </c>
      <c r="U84">
        <v>98225</v>
      </c>
      <c r="V84" t="s">
        <v>458</v>
      </c>
      <c r="W84" t="s">
        <v>46</v>
      </c>
      <c r="X84">
        <v>1</v>
      </c>
    </row>
    <row r="85" spans="1:24" x14ac:dyDescent="0.25">
      <c r="A85">
        <v>84</v>
      </c>
      <c r="B85">
        <v>4790</v>
      </c>
      <c r="C85" t="s">
        <v>56</v>
      </c>
      <c r="D85" t="s">
        <v>73</v>
      </c>
      <c r="E85" t="s">
        <v>459</v>
      </c>
      <c r="F85" s="1">
        <v>30377</v>
      </c>
      <c r="G85" t="s">
        <v>27</v>
      </c>
      <c r="H85" t="s">
        <v>27</v>
      </c>
      <c r="I85" t="s">
        <v>460</v>
      </c>
      <c r="J85">
        <v>40000</v>
      </c>
      <c r="K85">
        <v>0</v>
      </c>
      <c r="L85">
        <v>0</v>
      </c>
      <c r="M85" t="s">
        <v>128</v>
      </c>
      <c r="N85" t="s">
        <v>112</v>
      </c>
      <c r="O85">
        <v>1</v>
      </c>
      <c r="P85">
        <v>0</v>
      </c>
      <c r="Q85" t="s">
        <v>461</v>
      </c>
      <c r="R85" t="s">
        <v>25</v>
      </c>
      <c r="S85" t="s">
        <v>462</v>
      </c>
      <c r="T85" t="s">
        <v>44</v>
      </c>
      <c r="U85">
        <v>94941</v>
      </c>
      <c r="V85" t="s">
        <v>463</v>
      </c>
      <c r="W85" t="s">
        <v>35</v>
      </c>
      <c r="X85">
        <v>4</v>
      </c>
    </row>
    <row r="86" spans="1:24" x14ac:dyDescent="0.25">
      <c r="A86">
        <v>85</v>
      </c>
      <c r="B86">
        <v>827</v>
      </c>
      <c r="C86" t="s">
        <v>464</v>
      </c>
      <c r="D86" t="s">
        <v>73</v>
      </c>
      <c r="E86" t="s">
        <v>465</v>
      </c>
      <c r="F86" s="1">
        <v>27921</v>
      </c>
      <c r="G86" t="s">
        <v>50</v>
      </c>
      <c r="H86" t="s">
        <v>38</v>
      </c>
      <c r="I86" t="s">
        <v>466</v>
      </c>
      <c r="J86">
        <v>50000</v>
      </c>
      <c r="K86">
        <v>0</v>
      </c>
      <c r="L86">
        <v>0</v>
      </c>
      <c r="M86" t="s">
        <v>128</v>
      </c>
      <c r="N86" t="s">
        <v>60</v>
      </c>
      <c r="O86">
        <v>1</v>
      </c>
      <c r="P86">
        <v>0</v>
      </c>
      <c r="Q86" t="s">
        <v>467</v>
      </c>
      <c r="R86" t="s">
        <v>25</v>
      </c>
      <c r="S86" t="s">
        <v>468</v>
      </c>
      <c r="T86" t="s">
        <v>54</v>
      </c>
      <c r="U86">
        <v>98284</v>
      </c>
      <c r="V86" t="s">
        <v>469</v>
      </c>
      <c r="W86" t="s">
        <v>46</v>
      </c>
      <c r="X86">
        <v>1</v>
      </c>
    </row>
    <row r="87" spans="1:24" x14ac:dyDescent="0.25">
      <c r="A87">
        <v>86</v>
      </c>
      <c r="B87">
        <v>7333</v>
      </c>
      <c r="C87" t="s">
        <v>238</v>
      </c>
      <c r="D87" t="s">
        <v>470</v>
      </c>
      <c r="E87" t="s">
        <v>465</v>
      </c>
      <c r="F87" s="1">
        <v>29936</v>
      </c>
      <c r="G87" t="s">
        <v>27</v>
      </c>
      <c r="H87" t="s">
        <v>27</v>
      </c>
      <c r="I87" t="s">
        <v>466</v>
      </c>
      <c r="J87">
        <v>50000</v>
      </c>
      <c r="K87">
        <v>1</v>
      </c>
      <c r="L87">
        <v>1</v>
      </c>
      <c r="M87" t="s">
        <v>128</v>
      </c>
      <c r="N87" t="s">
        <v>60</v>
      </c>
      <c r="O87">
        <v>1</v>
      </c>
      <c r="P87">
        <v>0</v>
      </c>
      <c r="Q87" t="s">
        <v>471</v>
      </c>
      <c r="R87" t="s">
        <v>25</v>
      </c>
      <c r="S87" t="s">
        <v>468</v>
      </c>
      <c r="T87" t="s">
        <v>54</v>
      </c>
      <c r="U87">
        <v>98284</v>
      </c>
      <c r="V87" t="s">
        <v>472</v>
      </c>
      <c r="W87" t="s">
        <v>35</v>
      </c>
      <c r="X87">
        <v>1</v>
      </c>
    </row>
    <row r="88" spans="1:24" x14ac:dyDescent="0.25">
      <c r="A88">
        <v>87</v>
      </c>
      <c r="B88">
        <v>88648338913</v>
      </c>
      <c r="C88" t="s">
        <v>333</v>
      </c>
      <c r="D88" t="s">
        <v>165</v>
      </c>
      <c r="E88" t="s">
        <v>473</v>
      </c>
      <c r="F88" s="1">
        <v>23841</v>
      </c>
      <c r="G88" t="s">
        <v>50</v>
      </c>
      <c r="H88" t="s">
        <v>27</v>
      </c>
      <c r="I88" t="s">
        <v>474</v>
      </c>
      <c r="J88">
        <v>50000</v>
      </c>
      <c r="K88">
        <v>2</v>
      </c>
      <c r="L88">
        <v>0</v>
      </c>
      <c r="M88" t="s">
        <v>111</v>
      </c>
      <c r="N88" t="s">
        <v>60</v>
      </c>
      <c r="O88">
        <v>0</v>
      </c>
      <c r="P88">
        <v>2</v>
      </c>
      <c r="Q88" t="s">
        <v>475</v>
      </c>
      <c r="R88" t="s">
        <v>25</v>
      </c>
      <c r="S88" t="s">
        <v>476</v>
      </c>
      <c r="T88" t="s">
        <v>477</v>
      </c>
      <c r="U88">
        <v>59801</v>
      </c>
      <c r="V88" t="s">
        <v>478</v>
      </c>
      <c r="W88" t="s">
        <v>35</v>
      </c>
      <c r="X88">
        <v>0</v>
      </c>
    </row>
    <row r="89" spans="1:24" x14ac:dyDescent="0.25">
      <c r="A89">
        <v>88</v>
      </c>
      <c r="B89">
        <v>87224895954</v>
      </c>
      <c r="C89" t="s">
        <v>373</v>
      </c>
      <c r="D89" t="s">
        <v>73</v>
      </c>
      <c r="E89" t="s">
        <v>473</v>
      </c>
      <c r="F89" s="1">
        <v>18140</v>
      </c>
      <c r="G89" t="s">
        <v>50</v>
      </c>
      <c r="H89" t="s">
        <v>27</v>
      </c>
      <c r="I89" t="s">
        <v>479</v>
      </c>
      <c r="J89">
        <v>60000</v>
      </c>
      <c r="K89">
        <v>3</v>
      </c>
      <c r="L89">
        <v>0</v>
      </c>
      <c r="M89" t="s">
        <v>128</v>
      </c>
      <c r="N89" t="s">
        <v>41</v>
      </c>
      <c r="O89">
        <v>1</v>
      </c>
      <c r="P89">
        <v>2</v>
      </c>
      <c r="Q89" t="s">
        <v>480</v>
      </c>
      <c r="R89" t="s">
        <v>25</v>
      </c>
      <c r="S89" t="s">
        <v>481</v>
      </c>
      <c r="T89" t="s">
        <v>170</v>
      </c>
      <c r="U89">
        <v>97068</v>
      </c>
      <c r="V89" t="s">
        <v>482</v>
      </c>
      <c r="W89" t="s">
        <v>35</v>
      </c>
      <c r="X89">
        <v>1</v>
      </c>
    </row>
    <row r="90" spans="1:24" x14ac:dyDescent="0.25">
      <c r="A90">
        <v>89</v>
      </c>
      <c r="B90">
        <v>53209384083</v>
      </c>
      <c r="C90" t="s">
        <v>205</v>
      </c>
      <c r="D90" t="s">
        <v>483</v>
      </c>
      <c r="E90" t="s">
        <v>473</v>
      </c>
      <c r="F90" s="1">
        <v>27153</v>
      </c>
      <c r="G90" t="s">
        <v>27</v>
      </c>
      <c r="H90" t="s">
        <v>38</v>
      </c>
      <c r="I90" t="s">
        <v>484</v>
      </c>
      <c r="J90">
        <v>40000</v>
      </c>
      <c r="K90">
        <v>0</v>
      </c>
      <c r="L90">
        <v>0</v>
      </c>
      <c r="M90" t="s">
        <v>76</v>
      </c>
      <c r="N90" t="s">
        <v>60</v>
      </c>
      <c r="O90">
        <v>0</v>
      </c>
      <c r="P90">
        <v>1</v>
      </c>
      <c r="Q90" t="s">
        <v>485</v>
      </c>
      <c r="R90" t="s">
        <v>486</v>
      </c>
      <c r="S90" t="s">
        <v>487</v>
      </c>
      <c r="T90" t="s">
        <v>54</v>
      </c>
      <c r="U90">
        <v>98027</v>
      </c>
      <c r="V90" t="s">
        <v>488</v>
      </c>
      <c r="W90" t="s">
        <v>46</v>
      </c>
      <c r="X90">
        <v>1</v>
      </c>
    </row>
    <row r="91" spans="1:24" x14ac:dyDescent="0.25">
      <c r="A91">
        <v>90</v>
      </c>
      <c r="B91">
        <v>4791</v>
      </c>
      <c r="C91" t="s">
        <v>56</v>
      </c>
      <c r="D91" t="s">
        <v>57</v>
      </c>
      <c r="E91" t="s">
        <v>489</v>
      </c>
      <c r="F91" s="1">
        <v>23683</v>
      </c>
      <c r="G91" t="s">
        <v>27</v>
      </c>
      <c r="H91" t="s">
        <v>27</v>
      </c>
      <c r="I91" t="s">
        <v>490</v>
      </c>
      <c r="J91">
        <v>110000</v>
      </c>
      <c r="K91">
        <v>3</v>
      </c>
      <c r="L91">
        <v>4</v>
      </c>
      <c r="M91" t="s">
        <v>29</v>
      </c>
      <c r="N91" t="s">
        <v>30</v>
      </c>
      <c r="O91">
        <v>1</v>
      </c>
      <c r="P91">
        <v>4</v>
      </c>
      <c r="Q91" t="s">
        <v>491</v>
      </c>
      <c r="R91" t="s">
        <v>25</v>
      </c>
      <c r="S91" t="s">
        <v>492</v>
      </c>
      <c r="T91" t="s">
        <v>44</v>
      </c>
      <c r="U91">
        <v>91932</v>
      </c>
      <c r="V91" t="s">
        <v>274</v>
      </c>
      <c r="W91" t="s">
        <v>35</v>
      </c>
      <c r="X91">
        <v>4</v>
      </c>
    </row>
    <row r="92" spans="1:24" x14ac:dyDescent="0.25">
      <c r="A92">
        <v>91</v>
      </c>
      <c r="B92">
        <v>84972505569</v>
      </c>
      <c r="C92" t="s">
        <v>172</v>
      </c>
      <c r="D92" t="s">
        <v>92</v>
      </c>
      <c r="E92" t="s">
        <v>493</v>
      </c>
      <c r="F92" s="1">
        <v>28053</v>
      </c>
      <c r="G92" t="s">
        <v>27</v>
      </c>
      <c r="H92" t="s">
        <v>27</v>
      </c>
      <c r="I92" t="s">
        <v>494</v>
      </c>
      <c r="J92">
        <v>40000</v>
      </c>
      <c r="K92">
        <v>0</v>
      </c>
      <c r="L92">
        <v>0</v>
      </c>
      <c r="M92" t="s">
        <v>76</v>
      </c>
      <c r="N92" t="s">
        <v>60</v>
      </c>
      <c r="O92">
        <v>1</v>
      </c>
      <c r="P92">
        <v>1</v>
      </c>
      <c r="Q92" t="s">
        <v>495</v>
      </c>
      <c r="R92" t="s">
        <v>25</v>
      </c>
      <c r="S92" t="s">
        <v>263</v>
      </c>
      <c r="T92" t="s">
        <v>54</v>
      </c>
      <c r="U92">
        <v>98107</v>
      </c>
      <c r="V92" t="s">
        <v>496</v>
      </c>
      <c r="W92" t="s">
        <v>35</v>
      </c>
      <c r="X92">
        <v>1</v>
      </c>
    </row>
    <row r="93" spans="1:24" x14ac:dyDescent="0.25">
      <c r="A93">
        <v>92</v>
      </c>
      <c r="B93">
        <v>43554965853</v>
      </c>
      <c r="C93" t="s">
        <v>64</v>
      </c>
      <c r="D93" t="s">
        <v>132</v>
      </c>
      <c r="E93" t="s">
        <v>497</v>
      </c>
      <c r="F93" s="1">
        <v>23124</v>
      </c>
      <c r="G93" t="s">
        <v>50</v>
      </c>
      <c r="H93" t="s">
        <v>38</v>
      </c>
      <c r="I93" t="s">
        <v>498</v>
      </c>
      <c r="J93">
        <v>90000</v>
      </c>
      <c r="K93">
        <v>4</v>
      </c>
      <c r="L93">
        <v>2</v>
      </c>
      <c r="M93" t="s">
        <v>29</v>
      </c>
      <c r="N93" t="s">
        <v>30</v>
      </c>
      <c r="O93">
        <v>0</v>
      </c>
      <c r="P93">
        <v>1</v>
      </c>
      <c r="Q93" t="s">
        <v>499</v>
      </c>
      <c r="R93" t="s">
        <v>25</v>
      </c>
      <c r="S93" t="s">
        <v>500</v>
      </c>
      <c r="T93" t="s">
        <v>54</v>
      </c>
      <c r="U93">
        <v>98221</v>
      </c>
      <c r="V93" t="s">
        <v>501</v>
      </c>
      <c r="W93" t="s">
        <v>46</v>
      </c>
      <c r="X93">
        <v>1</v>
      </c>
    </row>
    <row r="94" spans="1:24" x14ac:dyDescent="0.25">
      <c r="A94">
        <v>93</v>
      </c>
      <c r="B94">
        <v>85279318094</v>
      </c>
      <c r="C94" t="s">
        <v>26</v>
      </c>
      <c r="D94" t="s">
        <v>165</v>
      </c>
      <c r="E94" t="s">
        <v>502</v>
      </c>
      <c r="F94" s="1">
        <v>32605</v>
      </c>
      <c r="G94" t="s">
        <v>27</v>
      </c>
      <c r="H94" t="s">
        <v>27</v>
      </c>
      <c r="I94" t="s">
        <v>503</v>
      </c>
      <c r="J94">
        <v>40000</v>
      </c>
      <c r="K94">
        <v>0</v>
      </c>
      <c r="L94">
        <v>0</v>
      </c>
      <c r="M94" t="s">
        <v>76</v>
      </c>
      <c r="N94" t="s">
        <v>60</v>
      </c>
      <c r="O94">
        <v>1</v>
      </c>
      <c r="P94">
        <v>2</v>
      </c>
      <c r="Q94" t="s">
        <v>504</v>
      </c>
      <c r="R94" t="s">
        <v>25</v>
      </c>
      <c r="S94" t="s">
        <v>505</v>
      </c>
      <c r="T94" t="s">
        <v>44</v>
      </c>
      <c r="U94">
        <v>91203</v>
      </c>
      <c r="V94" t="s">
        <v>506</v>
      </c>
      <c r="W94" t="s">
        <v>35</v>
      </c>
      <c r="X94">
        <v>4</v>
      </c>
    </row>
    <row r="95" spans="1:24" x14ac:dyDescent="0.25">
      <c r="A95">
        <v>94</v>
      </c>
      <c r="B95">
        <v>3001</v>
      </c>
      <c r="C95" t="s">
        <v>36</v>
      </c>
      <c r="D95" t="s">
        <v>25</v>
      </c>
      <c r="E95" t="s">
        <v>507</v>
      </c>
      <c r="F95" s="1">
        <v>27029</v>
      </c>
      <c r="G95" t="s">
        <v>27</v>
      </c>
      <c r="H95" t="s">
        <v>38</v>
      </c>
      <c r="I95" t="s">
        <v>508</v>
      </c>
      <c r="J95">
        <v>30000</v>
      </c>
      <c r="K95">
        <v>2</v>
      </c>
      <c r="L95">
        <v>2</v>
      </c>
      <c r="M95" t="s">
        <v>29</v>
      </c>
      <c r="N95" t="s">
        <v>112</v>
      </c>
      <c r="O95">
        <v>1</v>
      </c>
      <c r="P95">
        <v>2</v>
      </c>
      <c r="Q95" t="s">
        <v>509</v>
      </c>
      <c r="R95" t="s">
        <v>25</v>
      </c>
      <c r="S95" t="s">
        <v>62</v>
      </c>
      <c r="T95" t="s">
        <v>44</v>
      </c>
      <c r="U95">
        <v>91910</v>
      </c>
      <c r="V95" t="s">
        <v>510</v>
      </c>
      <c r="W95" t="s">
        <v>46</v>
      </c>
      <c r="X95">
        <v>4</v>
      </c>
    </row>
    <row r="96" spans="1:24" x14ac:dyDescent="0.25">
      <c r="A96">
        <v>95</v>
      </c>
      <c r="B96">
        <v>1054</v>
      </c>
      <c r="C96" t="s">
        <v>511</v>
      </c>
      <c r="D96" t="s">
        <v>25</v>
      </c>
      <c r="E96" t="s">
        <v>507</v>
      </c>
      <c r="F96" s="1">
        <v>17855</v>
      </c>
      <c r="G96" t="s">
        <v>50</v>
      </c>
      <c r="H96" t="s">
        <v>27</v>
      </c>
      <c r="I96" t="s">
        <v>512</v>
      </c>
      <c r="J96">
        <v>20000</v>
      </c>
      <c r="K96">
        <v>1</v>
      </c>
      <c r="L96">
        <v>0</v>
      </c>
      <c r="M96" t="s">
        <v>40</v>
      </c>
      <c r="N96" t="s">
        <v>112</v>
      </c>
      <c r="O96">
        <v>0</v>
      </c>
      <c r="P96">
        <v>0</v>
      </c>
      <c r="Q96" t="s">
        <v>513</v>
      </c>
      <c r="R96" t="s">
        <v>25</v>
      </c>
      <c r="S96" t="s">
        <v>514</v>
      </c>
      <c r="T96" t="s">
        <v>44</v>
      </c>
      <c r="U96">
        <v>90802</v>
      </c>
      <c r="V96" t="s">
        <v>71</v>
      </c>
      <c r="W96" t="s">
        <v>35</v>
      </c>
      <c r="X96">
        <v>4</v>
      </c>
    </row>
    <row r="97" spans="1:24" x14ac:dyDescent="0.25">
      <c r="A97">
        <v>96</v>
      </c>
      <c r="B97">
        <v>39889201521</v>
      </c>
      <c r="C97" t="s">
        <v>192</v>
      </c>
      <c r="D97" t="s">
        <v>25</v>
      </c>
      <c r="E97" t="s">
        <v>515</v>
      </c>
      <c r="F97" s="1">
        <v>23283</v>
      </c>
      <c r="G97" t="s">
        <v>27</v>
      </c>
      <c r="H97" t="s">
        <v>38</v>
      </c>
      <c r="I97" t="s">
        <v>516</v>
      </c>
      <c r="J97">
        <v>50000</v>
      </c>
      <c r="K97">
        <v>2</v>
      </c>
      <c r="L97">
        <v>0</v>
      </c>
      <c r="M97" t="s">
        <v>111</v>
      </c>
      <c r="N97" t="s">
        <v>60</v>
      </c>
      <c r="O97">
        <v>1</v>
      </c>
      <c r="P97">
        <v>2</v>
      </c>
      <c r="Q97" t="s">
        <v>517</v>
      </c>
      <c r="R97" t="s">
        <v>25</v>
      </c>
      <c r="S97" t="s">
        <v>518</v>
      </c>
      <c r="T97" t="s">
        <v>54</v>
      </c>
      <c r="U97">
        <v>98272</v>
      </c>
      <c r="V97" t="s">
        <v>519</v>
      </c>
      <c r="W97" t="s">
        <v>46</v>
      </c>
      <c r="X97">
        <v>1</v>
      </c>
    </row>
    <row r="98" spans="1:24" x14ac:dyDescent="0.25">
      <c r="A98">
        <v>97</v>
      </c>
      <c r="B98">
        <v>39921854734</v>
      </c>
      <c r="C98" t="s">
        <v>520</v>
      </c>
      <c r="D98" t="s">
        <v>25</v>
      </c>
      <c r="E98" t="s">
        <v>515</v>
      </c>
      <c r="F98" s="1">
        <v>30059</v>
      </c>
      <c r="G98" t="s">
        <v>27</v>
      </c>
      <c r="H98" t="s">
        <v>38</v>
      </c>
      <c r="I98" t="s">
        <v>521</v>
      </c>
      <c r="J98">
        <v>10000</v>
      </c>
      <c r="K98">
        <v>3</v>
      </c>
      <c r="L98">
        <v>3</v>
      </c>
      <c r="M98" t="s">
        <v>76</v>
      </c>
      <c r="N98" t="s">
        <v>67</v>
      </c>
      <c r="O98">
        <v>1</v>
      </c>
      <c r="P98">
        <v>1</v>
      </c>
      <c r="Q98" t="s">
        <v>522</v>
      </c>
      <c r="R98" t="s">
        <v>25</v>
      </c>
      <c r="S98" t="s">
        <v>371</v>
      </c>
      <c r="T98" t="s">
        <v>54</v>
      </c>
      <c r="U98">
        <v>98312</v>
      </c>
      <c r="V98" t="s">
        <v>380</v>
      </c>
      <c r="W98" t="s">
        <v>46</v>
      </c>
      <c r="X98">
        <v>1</v>
      </c>
    </row>
    <row r="99" spans="1:24" x14ac:dyDescent="0.25">
      <c r="A99">
        <v>98</v>
      </c>
      <c r="B99">
        <v>38816586136</v>
      </c>
      <c r="C99" t="s">
        <v>523</v>
      </c>
      <c r="D99" t="s">
        <v>92</v>
      </c>
      <c r="E99" t="s">
        <v>524</v>
      </c>
      <c r="F99" s="1">
        <v>30771</v>
      </c>
      <c r="G99" t="s">
        <v>50</v>
      </c>
      <c r="H99" t="s">
        <v>38</v>
      </c>
      <c r="I99" t="s">
        <v>525</v>
      </c>
      <c r="J99">
        <v>30000</v>
      </c>
      <c r="K99">
        <v>0</v>
      </c>
      <c r="L99">
        <v>0</v>
      </c>
      <c r="M99" t="s">
        <v>29</v>
      </c>
      <c r="N99" t="s">
        <v>112</v>
      </c>
      <c r="O99">
        <v>1</v>
      </c>
      <c r="P99">
        <v>1</v>
      </c>
      <c r="Q99" t="s">
        <v>526</v>
      </c>
      <c r="R99" t="s">
        <v>25</v>
      </c>
      <c r="S99" t="s">
        <v>481</v>
      </c>
      <c r="T99" t="s">
        <v>170</v>
      </c>
      <c r="U99">
        <v>97068</v>
      </c>
      <c r="V99" t="s">
        <v>274</v>
      </c>
      <c r="W99" t="s">
        <v>46</v>
      </c>
      <c r="X99">
        <v>1</v>
      </c>
    </row>
    <row r="100" spans="1:24" x14ac:dyDescent="0.25">
      <c r="A100">
        <v>99</v>
      </c>
      <c r="B100">
        <v>6728</v>
      </c>
      <c r="C100" t="s">
        <v>275</v>
      </c>
      <c r="D100" t="s">
        <v>25</v>
      </c>
      <c r="E100" t="s">
        <v>527</v>
      </c>
      <c r="F100" s="1">
        <v>28843</v>
      </c>
      <c r="G100" t="s">
        <v>27</v>
      </c>
      <c r="H100" t="s">
        <v>27</v>
      </c>
      <c r="I100" t="s">
        <v>528</v>
      </c>
      <c r="J100">
        <v>30000</v>
      </c>
      <c r="K100">
        <v>0</v>
      </c>
      <c r="L100">
        <v>0</v>
      </c>
      <c r="M100" t="s">
        <v>40</v>
      </c>
      <c r="N100" t="s">
        <v>112</v>
      </c>
      <c r="O100">
        <v>1</v>
      </c>
      <c r="P100">
        <v>0</v>
      </c>
      <c r="Q100" t="s">
        <v>529</v>
      </c>
      <c r="R100" t="s">
        <v>25</v>
      </c>
      <c r="S100" t="s">
        <v>376</v>
      </c>
      <c r="T100" t="s">
        <v>44</v>
      </c>
      <c r="U100">
        <v>90241</v>
      </c>
      <c r="V100" t="s">
        <v>530</v>
      </c>
      <c r="W100" t="s">
        <v>35</v>
      </c>
      <c r="X100">
        <v>4</v>
      </c>
    </row>
    <row r="101" spans="1:24" x14ac:dyDescent="0.25">
      <c r="A101">
        <v>100</v>
      </c>
      <c r="B101">
        <v>3002</v>
      </c>
      <c r="C101" t="s">
        <v>36</v>
      </c>
      <c r="D101" t="s">
        <v>57</v>
      </c>
      <c r="E101" t="s">
        <v>527</v>
      </c>
      <c r="F101" s="1">
        <v>28296</v>
      </c>
      <c r="G101" t="s">
        <v>50</v>
      </c>
      <c r="H101" t="s">
        <v>38</v>
      </c>
      <c r="I101" t="s">
        <v>531</v>
      </c>
      <c r="J101">
        <v>120000</v>
      </c>
      <c r="K101">
        <v>0</v>
      </c>
      <c r="L101">
        <v>1</v>
      </c>
      <c r="M101" t="s">
        <v>40</v>
      </c>
      <c r="N101" t="s">
        <v>41</v>
      </c>
      <c r="O101">
        <v>0</v>
      </c>
      <c r="P101">
        <v>4</v>
      </c>
      <c r="Q101" t="s">
        <v>532</v>
      </c>
      <c r="R101" t="s">
        <v>533</v>
      </c>
      <c r="S101" t="s">
        <v>487</v>
      </c>
      <c r="T101" t="s">
        <v>54</v>
      </c>
      <c r="U101">
        <v>98027</v>
      </c>
      <c r="V101" t="s">
        <v>534</v>
      </c>
      <c r="W101" t="s">
        <v>46</v>
      </c>
      <c r="X101">
        <v>1</v>
      </c>
    </row>
    <row r="102" spans="1:24" x14ac:dyDescent="0.25">
      <c r="A102">
        <v>101</v>
      </c>
      <c r="B102">
        <v>68392822146</v>
      </c>
      <c r="C102" t="s">
        <v>535</v>
      </c>
      <c r="D102" t="s">
        <v>25</v>
      </c>
      <c r="E102" t="s">
        <v>536</v>
      </c>
      <c r="F102" s="1">
        <v>30125</v>
      </c>
      <c r="G102" t="s">
        <v>50</v>
      </c>
      <c r="H102" t="s">
        <v>27</v>
      </c>
      <c r="I102" t="s">
        <v>537</v>
      </c>
      <c r="J102">
        <v>50000</v>
      </c>
      <c r="K102">
        <v>1</v>
      </c>
      <c r="L102">
        <v>0</v>
      </c>
      <c r="M102" t="s">
        <v>128</v>
      </c>
      <c r="N102" t="s">
        <v>60</v>
      </c>
      <c r="O102">
        <v>1</v>
      </c>
      <c r="P102">
        <v>0</v>
      </c>
      <c r="Q102" t="s">
        <v>538</v>
      </c>
      <c r="R102" t="s">
        <v>25</v>
      </c>
      <c r="S102" t="s">
        <v>462</v>
      </c>
      <c r="T102" t="s">
        <v>539</v>
      </c>
      <c r="U102">
        <v>68601</v>
      </c>
      <c r="V102" t="s">
        <v>540</v>
      </c>
      <c r="W102" t="s">
        <v>35</v>
      </c>
      <c r="X102">
        <v>0</v>
      </c>
    </row>
    <row r="103" spans="1:24" x14ac:dyDescent="0.25">
      <c r="A103">
        <v>102</v>
      </c>
      <c r="B103">
        <v>11696153879</v>
      </c>
      <c r="C103" t="s">
        <v>408</v>
      </c>
      <c r="D103" t="s">
        <v>165</v>
      </c>
      <c r="E103" t="s">
        <v>536</v>
      </c>
      <c r="F103" s="1">
        <v>32098</v>
      </c>
      <c r="G103" t="s">
        <v>50</v>
      </c>
      <c r="H103" t="s">
        <v>38</v>
      </c>
      <c r="I103" t="s">
        <v>541</v>
      </c>
      <c r="J103">
        <v>40000</v>
      </c>
      <c r="K103">
        <v>1</v>
      </c>
      <c r="L103">
        <v>1</v>
      </c>
      <c r="M103" t="s">
        <v>40</v>
      </c>
      <c r="N103" t="s">
        <v>60</v>
      </c>
      <c r="O103">
        <v>1</v>
      </c>
      <c r="P103">
        <v>1</v>
      </c>
      <c r="Q103" t="s">
        <v>542</v>
      </c>
      <c r="R103" t="s">
        <v>543</v>
      </c>
      <c r="S103" t="s">
        <v>185</v>
      </c>
      <c r="T103" t="s">
        <v>170</v>
      </c>
      <c r="U103">
        <v>97205</v>
      </c>
      <c r="V103" t="s">
        <v>158</v>
      </c>
      <c r="W103" t="s">
        <v>46</v>
      </c>
      <c r="X103">
        <v>1</v>
      </c>
    </row>
    <row r="104" spans="1:24" x14ac:dyDescent="0.25">
      <c r="A104">
        <v>103</v>
      </c>
      <c r="B104">
        <v>9410</v>
      </c>
      <c r="C104" t="s">
        <v>143</v>
      </c>
      <c r="D104" t="s">
        <v>544</v>
      </c>
      <c r="E104" t="s">
        <v>545</v>
      </c>
      <c r="F104" s="1">
        <v>28160</v>
      </c>
      <c r="G104" t="s">
        <v>50</v>
      </c>
      <c r="H104" t="s">
        <v>38</v>
      </c>
      <c r="I104" t="s">
        <v>546</v>
      </c>
      <c r="J104">
        <v>70000</v>
      </c>
      <c r="K104">
        <v>5</v>
      </c>
      <c r="L104">
        <v>5</v>
      </c>
      <c r="M104" t="s">
        <v>40</v>
      </c>
      <c r="N104" t="s">
        <v>30</v>
      </c>
      <c r="O104">
        <v>1</v>
      </c>
      <c r="P104">
        <v>3</v>
      </c>
      <c r="Q104" t="s">
        <v>547</v>
      </c>
      <c r="R104" t="s">
        <v>25</v>
      </c>
      <c r="S104" t="s">
        <v>107</v>
      </c>
      <c r="T104" t="s">
        <v>54</v>
      </c>
      <c r="U104">
        <v>98020</v>
      </c>
      <c r="V104" t="s">
        <v>350</v>
      </c>
      <c r="W104" t="s">
        <v>46</v>
      </c>
      <c r="X104">
        <v>1</v>
      </c>
    </row>
    <row r="105" spans="1:24" x14ac:dyDescent="0.25">
      <c r="A105">
        <v>104</v>
      </c>
      <c r="B105">
        <v>9412</v>
      </c>
      <c r="C105" t="s">
        <v>143</v>
      </c>
      <c r="D105" t="s">
        <v>86</v>
      </c>
      <c r="E105" t="s">
        <v>548</v>
      </c>
      <c r="F105" s="1">
        <v>29578</v>
      </c>
      <c r="G105" t="s">
        <v>50</v>
      </c>
      <c r="H105" t="s">
        <v>38</v>
      </c>
      <c r="I105" t="s">
        <v>549</v>
      </c>
      <c r="J105">
        <v>10000</v>
      </c>
      <c r="K105">
        <v>0</v>
      </c>
      <c r="L105">
        <v>0</v>
      </c>
      <c r="M105" t="s">
        <v>111</v>
      </c>
      <c r="N105" t="s">
        <v>67</v>
      </c>
      <c r="O105">
        <v>0</v>
      </c>
      <c r="P105">
        <v>2</v>
      </c>
      <c r="Q105" t="s">
        <v>550</v>
      </c>
      <c r="R105" t="s">
        <v>25</v>
      </c>
      <c r="S105" t="s">
        <v>62</v>
      </c>
      <c r="T105" t="s">
        <v>44</v>
      </c>
      <c r="U105">
        <v>91910</v>
      </c>
      <c r="V105" t="s">
        <v>419</v>
      </c>
      <c r="W105" t="s">
        <v>46</v>
      </c>
      <c r="X105">
        <v>4</v>
      </c>
    </row>
    <row r="106" spans="1:24" x14ac:dyDescent="0.25">
      <c r="A106">
        <v>105</v>
      </c>
      <c r="B106">
        <v>465</v>
      </c>
      <c r="C106" t="s">
        <v>91</v>
      </c>
      <c r="D106" t="s">
        <v>132</v>
      </c>
      <c r="E106" t="s">
        <v>548</v>
      </c>
      <c r="F106" s="1">
        <v>31908</v>
      </c>
      <c r="G106" t="s">
        <v>27</v>
      </c>
      <c r="H106" t="s">
        <v>27</v>
      </c>
      <c r="I106" t="s">
        <v>551</v>
      </c>
      <c r="J106">
        <v>30000</v>
      </c>
      <c r="K106">
        <v>0</v>
      </c>
      <c r="L106">
        <v>0</v>
      </c>
      <c r="M106" t="s">
        <v>111</v>
      </c>
      <c r="N106" t="s">
        <v>112</v>
      </c>
      <c r="O106">
        <v>1</v>
      </c>
      <c r="P106">
        <v>2</v>
      </c>
      <c r="Q106" t="s">
        <v>552</v>
      </c>
      <c r="R106" t="s">
        <v>25</v>
      </c>
      <c r="S106" t="s">
        <v>169</v>
      </c>
      <c r="T106" t="s">
        <v>170</v>
      </c>
      <c r="U106">
        <v>97222</v>
      </c>
      <c r="V106" t="s">
        <v>553</v>
      </c>
      <c r="W106" t="s">
        <v>35</v>
      </c>
      <c r="X106">
        <v>1</v>
      </c>
    </row>
    <row r="107" spans="1:24" x14ac:dyDescent="0.25">
      <c r="A107">
        <v>106</v>
      </c>
      <c r="B107">
        <v>43015825748</v>
      </c>
      <c r="C107" t="s">
        <v>64</v>
      </c>
      <c r="D107" t="s">
        <v>25</v>
      </c>
      <c r="E107" t="s">
        <v>554</v>
      </c>
      <c r="F107" s="1">
        <v>31068</v>
      </c>
      <c r="G107" t="s">
        <v>50</v>
      </c>
      <c r="H107" t="s">
        <v>38</v>
      </c>
      <c r="I107" t="s">
        <v>555</v>
      </c>
      <c r="J107">
        <v>50000</v>
      </c>
      <c r="K107">
        <v>0</v>
      </c>
      <c r="L107">
        <v>0</v>
      </c>
      <c r="M107" t="s">
        <v>29</v>
      </c>
      <c r="N107" t="s">
        <v>60</v>
      </c>
      <c r="O107">
        <v>1</v>
      </c>
      <c r="P107">
        <v>2</v>
      </c>
      <c r="Q107" t="s">
        <v>556</v>
      </c>
      <c r="R107" t="s">
        <v>25</v>
      </c>
      <c r="S107" t="s">
        <v>557</v>
      </c>
      <c r="T107" t="s">
        <v>44</v>
      </c>
      <c r="U107">
        <v>91945</v>
      </c>
      <c r="V107" t="s">
        <v>558</v>
      </c>
      <c r="W107" t="s">
        <v>46</v>
      </c>
      <c r="X107">
        <v>4</v>
      </c>
    </row>
    <row r="108" spans="1:24" x14ac:dyDescent="0.25">
      <c r="A108">
        <v>107</v>
      </c>
      <c r="B108">
        <v>3858</v>
      </c>
      <c r="C108" t="s">
        <v>159</v>
      </c>
      <c r="D108" t="s">
        <v>544</v>
      </c>
      <c r="E108" t="s">
        <v>559</v>
      </c>
      <c r="F108" s="1">
        <v>30246</v>
      </c>
      <c r="G108" t="s">
        <v>27</v>
      </c>
      <c r="H108" t="s">
        <v>38</v>
      </c>
      <c r="I108" t="s">
        <v>560</v>
      </c>
      <c r="J108">
        <v>80000</v>
      </c>
      <c r="K108">
        <v>0</v>
      </c>
      <c r="L108">
        <v>0</v>
      </c>
      <c r="M108" t="s">
        <v>76</v>
      </c>
      <c r="N108" t="s">
        <v>41</v>
      </c>
      <c r="O108">
        <v>0</v>
      </c>
      <c r="P108">
        <v>3</v>
      </c>
      <c r="Q108" t="s">
        <v>561</v>
      </c>
      <c r="R108" t="s">
        <v>25</v>
      </c>
      <c r="S108" t="s">
        <v>53</v>
      </c>
      <c r="T108" t="s">
        <v>54</v>
      </c>
      <c r="U108">
        <v>98036</v>
      </c>
      <c r="V108" t="s">
        <v>562</v>
      </c>
      <c r="W108" t="s">
        <v>46</v>
      </c>
      <c r="X108">
        <v>1</v>
      </c>
    </row>
    <row r="109" spans="1:24" x14ac:dyDescent="0.25">
      <c r="A109">
        <v>108</v>
      </c>
      <c r="B109">
        <v>30038343667</v>
      </c>
      <c r="C109" t="s">
        <v>280</v>
      </c>
      <c r="D109" t="s">
        <v>25</v>
      </c>
      <c r="E109" t="s">
        <v>563</v>
      </c>
      <c r="F109" s="1">
        <v>30456</v>
      </c>
      <c r="G109" t="s">
        <v>50</v>
      </c>
      <c r="H109" t="s">
        <v>38</v>
      </c>
      <c r="I109" t="s">
        <v>564</v>
      </c>
      <c r="J109">
        <v>50000</v>
      </c>
      <c r="K109">
        <v>0</v>
      </c>
      <c r="L109">
        <v>0</v>
      </c>
      <c r="M109" t="s">
        <v>128</v>
      </c>
      <c r="N109" t="s">
        <v>60</v>
      </c>
      <c r="O109">
        <v>0</v>
      </c>
      <c r="P109">
        <v>0</v>
      </c>
      <c r="Q109" t="s">
        <v>565</v>
      </c>
      <c r="R109" t="s">
        <v>25</v>
      </c>
      <c r="S109" t="s">
        <v>220</v>
      </c>
      <c r="T109" t="s">
        <v>44</v>
      </c>
      <c r="U109">
        <v>94519</v>
      </c>
      <c r="V109" t="s">
        <v>566</v>
      </c>
      <c r="W109" t="s">
        <v>46</v>
      </c>
      <c r="X109">
        <v>4</v>
      </c>
    </row>
    <row r="110" spans="1:24" x14ac:dyDescent="0.25">
      <c r="A110">
        <v>109</v>
      </c>
      <c r="B110">
        <v>32800831198</v>
      </c>
      <c r="C110" t="s">
        <v>309</v>
      </c>
      <c r="D110" t="s">
        <v>50</v>
      </c>
      <c r="E110" t="s">
        <v>563</v>
      </c>
      <c r="F110" s="1">
        <v>27000</v>
      </c>
      <c r="G110" t="s">
        <v>50</v>
      </c>
      <c r="H110" t="s">
        <v>38</v>
      </c>
      <c r="I110" t="s">
        <v>567</v>
      </c>
      <c r="J110">
        <v>50000</v>
      </c>
      <c r="K110">
        <v>5</v>
      </c>
      <c r="L110">
        <v>5</v>
      </c>
      <c r="M110" t="s">
        <v>40</v>
      </c>
      <c r="N110" t="s">
        <v>60</v>
      </c>
      <c r="O110">
        <v>0</v>
      </c>
      <c r="P110">
        <v>2</v>
      </c>
      <c r="Q110" t="s">
        <v>568</v>
      </c>
      <c r="R110" t="s">
        <v>25</v>
      </c>
      <c r="S110" t="s">
        <v>130</v>
      </c>
      <c r="T110" t="s">
        <v>54</v>
      </c>
      <c r="U110">
        <v>98225</v>
      </c>
      <c r="V110" t="s">
        <v>569</v>
      </c>
      <c r="W110" t="s">
        <v>46</v>
      </c>
      <c r="X110">
        <v>1</v>
      </c>
    </row>
    <row r="111" spans="1:24" x14ac:dyDescent="0.25">
      <c r="A111">
        <v>110</v>
      </c>
      <c r="B111">
        <v>11840580100</v>
      </c>
      <c r="C111" t="s">
        <v>408</v>
      </c>
      <c r="D111" t="s">
        <v>25</v>
      </c>
      <c r="E111" t="s">
        <v>563</v>
      </c>
      <c r="F111" s="1">
        <v>21765</v>
      </c>
      <c r="G111" t="s">
        <v>50</v>
      </c>
      <c r="H111" t="s">
        <v>38</v>
      </c>
      <c r="I111" t="s">
        <v>570</v>
      </c>
      <c r="J111">
        <v>50000</v>
      </c>
      <c r="K111">
        <v>2</v>
      </c>
      <c r="L111">
        <v>1</v>
      </c>
      <c r="M111" t="s">
        <v>29</v>
      </c>
      <c r="N111" t="s">
        <v>30</v>
      </c>
      <c r="O111">
        <v>1</v>
      </c>
      <c r="P111">
        <v>2</v>
      </c>
      <c r="Q111" t="s">
        <v>571</v>
      </c>
      <c r="R111" t="s">
        <v>25</v>
      </c>
      <c r="S111" t="s">
        <v>78</v>
      </c>
      <c r="T111" t="s">
        <v>54</v>
      </c>
      <c r="U111">
        <v>98371</v>
      </c>
      <c r="V111" t="s">
        <v>572</v>
      </c>
      <c r="W111" t="s">
        <v>46</v>
      </c>
      <c r="X111">
        <v>1</v>
      </c>
    </row>
    <row r="112" spans="1:24" x14ac:dyDescent="0.25">
      <c r="A112">
        <v>111</v>
      </c>
      <c r="B112">
        <v>3091</v>
      </c>
      <c r="C112" t="s">
        <v>270</v>
      </c>
      <c r="D112" t="s">
        <v>25</v>
      </c>
      <c r="E112" t="s">
        <v>573</v>
      </c>
      <c r="F112" s="1">
        <v>25376</v>
      </c>
      <c r="G112" t="s">
        <v>50</v>
      </c>
      <c r="H112" t="s">
        <v>38</v>
      </c>
      <c r="I112" t="s">
        <v>574</v>
      </c>
      <c r="J112">
        <v>100000</v>
      </c>
      <c r="K112">
        <v>5</v>
      </c>
      <c r="L112">
        <v>0</v>
      </c>
      <c r="M112" t="s">
        <v>40</v>
      </c>
      <c r="N112" t="s">
        <v>30</v>
      </c>
      <c r="O112">
        <v>1</v>
      </c>
      <c r="P112">
        <v>1</v>
      </c>
      <c r="Q112" t="s">
        <v>575</v>
      </c>
      <c r="R112" t="s">
        <v>25</v>
      </c>
      <c r="S112" t="s">
        <v>62</v>
      </c>
      <c r="T112" t="s">
        <v>44</v>
      </c>
      <c r="U112">
        <v>91910</v>
      </c>
      <c r="V112" t="s">
        <v>576</v>
      </c>
      <c r="W112" t="s">
        <v>46</v>
      </c>
      <c r="X112">
        <v>4</v>
      </c>
    </row>
    <row r="113" spans="1:24" x14ac:dyDescent="0.25">
      <c r="A113">
        <v>112</v>
      </c>
      <c r="B113">
        <v>32767083644</v>
      </c>
      <c r="C113" t="s">
        <v>309</v>
      </c>
      <c r="D113" t="s">
        <v>27</v>
      </c>
      <c r="E113" t="s">
        <v>577</v>
      </c>
      <c r="F113" s="1">
        <v>27627</v>
      </c>
      <c r="G113" t="s">
        <v>50</v>
      </c>
      <c r="H113" t="s">
        <v>38</v>
      </c>
      <c r="I113" t="s">
        <v>578</v>
      </c>
      <c r="J113">
        <v>30000</v>
      </c>
      <c r="K113">
        <v>2</v>
      </c>
      <c r="L113">
        <v>2</v>
      </c>
      <c r="M113" t="s">
        <v>29</v>
      </c>
      <c r="N113" t="s">
        <v>67</v>
      </c>
      <c r="O113">
        <v>0</v>
      </c>
      <c r="P113">
        <v>0</v>
      </c>
      <c r="Q113" t="s">
        <v>579</v>
      </c>
      <c r="R113" t="s">
        <v>25</v>
      </c>
      <c r="S113" t="s">
        <v>62</v>
      </c>
      <c r="T113" t="s">
        <v>44</v>
      </c>
      <c r="U113">
        <v>91910</v>
      </c>
      <c r="V113" t="s">
        <v>455</v>
      </c>
      <c r="W113" t="s">
        <v>46</v>
      </c>
      <c r="X113">
        <v>4</v>
      </c>
    </row>
    <row r="114" spans="1:24" x14ac:dyDescent="0.25">
      <c r="A114">
        <v>113</v>
      </c>
      <c r="B114">
        <v>32331407100</v>
      </c>
      <c r="C114" t="s">
        <v>199</v>
      </c>
      <c r="D114" t="s">
        <v>25</v>
      </c>
      <c r="E114" t="s">
        <v>577</v>
      </c>
      <c r="F114" s="1">
        <v>16185</v>
      </c>
      <c r="G114" t="s">
        <v>27</v>
      </c>
      <c r="H114" t="s">
        <v>38</v>
      </c>
      <c r="I114" t="s">
        <v>580</v>
      </c>
      <c r="J114">
        <v>50000</v>
      </c>
      <c r="K114">
        <v>2</v>
      </c>
      <c r="L114">
        <v>0</v>
      </c>
      <c r="M114" t="s">
        <v>128</v>
      </c>
      <c r="N114" t="s">
        <v>41</v>
      </c>
      <c r="O114">
        <v>0</v>
      </c>
      <c r="P114">
        <v>2</v>
      </c>
      <c r="Q114" t="s">
        <v>581</v>
      </c>
      <c r="R114" t="s">
        <v>25</v>
      </c>
      <c r="S114" t="s">
        <v>582</v>
      </c>
      <c r="T114" t="s">
        <v>583</v>
      </c>
      <c r="U114">
        <v>89431</v>
      </c>
      <c r="V114" t="s">
        <v>584</v>
      </c>
      <c r="W114" t="s">
        <v>46</v>
      </c>
      <c r="X114">
        <v>4</v>
      </c>
    </row>
    <row r="115" spans="1:24" x14ac:dyDescent="0.25">
      <c r="A115">
        <v>114</v>
      </c>
      <c r="B115">
        <v>96121359467</v>
      </c>
      <c r="C115" t="s">
        <v>85</v>
      </c>
      <c r="D115" t="s">
        <v>27</v>
      </c>
      <c r="E115" t="s">
        <v>585</v>
      </c>
      <c r="F115" s="1">
        <v>29638</v>
      </c>
      <c r="G115" t="s">
        <v>50</v>
      </c>
      <c r="H115" t="s">
        <v>38</v>
      </c>
      <c r="I115" t="s">
        <v>586</v>
      </c>
      <c r="J115">
        <v>60000</v>
      </c>
      <c r="K115">
        <v>1</v>
      </c>
      <c r="L115">
        <v>0</v>
      </c>
      <c r="M115" t="s">
        <v>128</v>
      </c>
      <c r="N115" t="s">
        <v>30</v>
      </c>
      <c r="O115">
        <v>1</v>
      </c>
      <c r="P115">
        <v>0</v>
      </c>
      <c r="Q115" t="s">
        <v>587</v>
      </c>
      <c r="R115" t="s">
        <v>25</v>
      </c>
      <c r="S115" t="s">
        <v>307</v>
      </c>
      <c r="T115" t="s">
        <v>44</v>
      </c>
      <c r="U115">
        <v>91941</v>
      </c>
      <c r="V115" t="s">
        <v>588</v>
      </c>
      <c r="W115" t="s">
        <v>46</v>
      </c>
      <c r="X115">
        <v>4</v>
      </c>
    </row>
    <row r="116" spans="1:24" x14ac:dyDescent="0.25">
      <c r="A116">
        <v>115</v>
      </c>
      <c r="B116">
        <v>14424062371</v>
      </c>
      <c r="C116" t="s">
        <v>80</v>
      </c>
      <c r="D116" t="s">
        <v>25</v>
      </c>
      <c r="E116" t="s">
        <v>585</v>
      </c>
      <c r="F116" s="1">
        <v>29273</v>
      </c>
      <c r="G116" t="s">
        <v>27</v>
      </c>
      <c r="H116" t="s">
        <v>38</v>
      </c>
      <c r="I116" t="s">
        <v>589</v>
      </c>
      <c r="J116">
        <v>70000</v>
      </c>
      <c r="K116">
        <v>4</v>
      </c>
      <c r="L116">
        <v>0</v>
      </c>
      <c r="M116" t="s">
        <v>128</v>
      </c>
      <c r="N116" t="s">
        <v>30</v>
      </c>
      <c r="O116">
        <v>1</v>
      </c>
      <c r="P116">
        <v>0</v>
      </c>
      <c r="Q116" t="s">
        <v>590</v>
      </c>
      <c r="R116" t="s">
        <v>25</v>
      </c>
      <c r="S116" t="s">
        <v>591</v>
      </c>
      <c r="T116" t="s">
        <v>170</v>
      </c>
      <c r="U116">
        <v>97045</v>
      </c>
      <c r="V116" t="s">
        <v>592</v>
      </c>
      <c r="W116" t="s">
        <v>46</v>
      </c>
      <c r="X116">
        <v>1</v>
      </c>
    </row>
    <row r="117" spans="1:24" x14ac:dyDescent="0.25">
      <c r="A117">
        <v>116</v>
      </c>
      <c r="B117">
        <v>10756163000</v>
      </c>
      <c r="C117" t="s">
        <v>115</v>
      </c>
      <c r="D117" t="s">
        <v>27</v>
      </c>
      <c r="E117" t="s">
        <v>585</v>
      </c>
      <c r="F117" s="1">
        <v>25196</v>
      </c>
      <c r="G117" t="s">
        <v>50</v>
      </c>
      <c r="H117" t="s">
        <v>38</v>
      </c>
      <c r="I117" t="s">
        <v>589</v>
      </c>
      <c r="J117">
        <v>50000</v>
      </c>
      <c r="K117">
        <v>4</v>
      </c>
      <c r="L117">
        <v>0</v>
      </c>
      <c r="M117" t="s">
        <v>128</v>
      </c>
      <c r="N117" t="s">
        <v>60</v>
      </c>
      <c r="O117">
        <v>1</v>
      </c>
      <c r="P117">
        <v>0</v>
      </c>
      <c r="Q117" t="s">
        <v>593</v>
      </c>
      <c r="R117" t="s">
        <v>25</v>
      </c>
      <c r="S117" t="s">
        <v>185</v>
      </c>
      <c r="T117" t="s">
        <v>170</v>
      </c>
      <c r="U117">
        <v>97205</v>
      </c>
      <c r="V117" t="s">
        <v>594</v>
      </c>
      <c r="W117" t="s">
        <v>46</v>
      </c>
      <c r="X117">
        <v>1</v>
      </c>
    </row>
    <row r="118" spans="1:24" x14ac:dyDescent="0.25">
      <c r="A118">
        <v>117</v>
      </c>
      <c r="B118">
        <v>41771881580</v>
      </c>
      <c r="C118" t="s">
        <v>115</v>
      </c>
      <c r="D118" t="s">
        <v>25</v>
      </c>
      <c r="E118" t="s">
        <v>595</v>
      </c>
      <c r="F118" s="1">
        <v>29656</v>
      </c>
      <c r="G118" t="s">
        <v>50</v>
      </c>
      <c r="H118" t="s">
        <v>38</v>
      </c>
      <c r="I118" t="s">
        <v>596</v>
      </c>
      <c r="J118">
        <v>30000</v>
      </c>
      <c r="K118">
        <v>0</v>
      </c>
      <c r="L118">
        <v>0</v>
      </c>
      <c r="M118" t="s">
        <v>76</v>
      </c>
      <c r="N118" t="s">
        <v>67</v>
      </c>
      <c r="O118">
        <v>0</v>
      </c>
      <c r="P118">
        <v>1</v>
      </c>
      <c r="Q118" t="s">
        <v>597</v>
      </c>
      <c r="R118" t="s">
        <v>25</v>
      </c>
      <c r="S118" t="s">
        <v>141</v>
      </c>
      <c r="T118" t="s">
        <v>54</v>
      </c>
      <c r="U118">
        <v>99202</v>
      </c>
      <c r="V118" t="s">
        <v>598</v>
      </c>
      <c r="W118" t="s">
        <v>46</v>
      </c>
      <c r="X118">
        <v>1</v>
      </c>
    </row>
    <row r="119" spans="1:24" x14ac:dyDescent="0.25">
      <c r="A119">
        <v>118</v>
      </c>
      <c r="B119">
        <v>833</v>
      </c>
      <c r="C119" t="s">
        <v>464</v>
      </c>
      <c r="D119" t="s">
        <v>25</v>
      </c>
      <c r="E119" t="s">
        <v>599</v>
      </c>
      <c r="F119" s="1">
        <v>22680</v>
      </c>
      <c r="G119" t="s">
        <v>50</v>
      </c>
      <c r="H119" t="s">
        <v>38</v>
      </c>
      <c r="I119" t="s">
        <v>600</v>
      </c>
      <c r="J119">
        <v>60000</v>
      </c>
      <c r="K119">
        <v>3</v>
      </c>
      <c r="L119">
        <v>1</v>
      </c>
      <c r="M119" t="s">
        <v>76</v>
      </c>
      <c r="N119" t="s">
        <v>30</v>
      </c>
      <c r="O119">
        <v>1</v>
      </c>
      <c r="P119">
        <v>2</v>
      </c>
      <c r="Q119" t="s">
        <v>601</v>
      </c>
      <c r="R119" t="s">
        <v>25</v>
      </c>
      <c r="S119" t="s">
        <v>220</v>
      </c>
      <c r="T119" t="s">
        <v>44</v>
      </c>
      <c r="U119">
        <v>94519</v>
      </c>
      <c r="V119" t="s">
        <v>602</v>
      </c>
      <c r="W119" t="s">
        <v>46</v>
      </c>
      <c r="X119">
        <v>4</v>
      </c>
    </row>
    <row r="120" spans="1:24" x14ac:dyDescent="0.25">
      <c r="A120">
        <v>119</v>
      </c>
      <c r="B120">
        <v>7214</v>
      </c>
      <c r="C120" t="s">
        <v>232</v>
      </c>
      <c r="D120" t="s">
        <v>86</v>
      </c>
      <c r="E120" t="s">
        <v>599</v>
      </c>
      <c r="F120" s="1">
        <v>23430</v>
      </c>
      <c r="G120" t="s">
        <v>50</v>
      </c>
      <c r="H120" t="s">
        <v>27</v>
      </c>
      <c r="I120" t="s">
        <v>603</v>
      </c>
      <c r="J120">
        <v>50000</v>
      </c>
      <c r="K120">
        <v>2</v>
      </c>
      <c r="L120">
        <v>1</v>
      </c>
      <c r="M120" t="s">
        <v>29</v>
      </c>
      <c r="N120" t="s">
        <v>30</v>
      </c>
      <c r="O120">
        <v>0</v>
      </c>
      <c r="P120">
        <v>2</v>
      </c>
      <c r="Q120" t="s">
        <v>604</v>
      </c>
      <c r="R120" t="s">
        <v>25</v>
      </c>
      <c r="S120" t="s">
        <v>285</v>
      </c>
      <c r="T120" t="s">
        <v>44</v>
      </c>
      <c r="U120">
        <v>94109</v>
      </c>
      <c r="V120" t="s">
        <v>605</v>
      </c>
      <c r="W120" t="s">
        <v>35</v>
      </c>
      <c r="X120">
        <v>4</v>
      </c>
    </row>
    <row r="121" spans="1:24" x14ac:dyDescent="0.25">
      <c r="A121">
        <v>120</v>
      </c>
      <c r="B121">
        <v>30104014900</v>
      </c>
      <c r="C121" t="s">
        <v>606</v>
      </c>
      <c r="D121" t="s">
        <v>57</v>
      </c>
      <c r="E121" t="s">
        <v>607</v>
      </c>
      <c r="F121" s="1">
        <v>28123</v>
      </c>
      <c r="G121" t="s">
        <v>27</v>
      </c>
      <c r="H121" t="s">
        <v>38</v>
      </c>
      <c r="I121" t="s">
        <v>608</v>
      </c>
      <c r="J121">
        <v>50000</v>
      </c>
      <c r="K121">
        <v>2</v>
      </c>
      <c r="L121">
        <v>2</v>
      </c>
      <c r="M121" t="s">
        <v>40</v>
      </c>
      <c r="N121" t="s">
        <v>60</v>
      </c>
      <c r="O121">
        <v>1</v>
      </c>
      <c r="P121">
        <v>1</v>
      </c>
      <c r="Q121" t="s">
        <v>609</v>
      </c>
      <c r="R121" t="s">
        <v>25</v>
      </c>
      <c r="S121" t="s">
        <v>263</v>
      </c>
      <c r="T121" t="s">
        <v>54</v>
      </c>
      <c r="U121">
        <v>98107</v>
      </c>
      <c r="V121" t="s">
        <v>610</v>
      </c>
      <c r="W121" t="s">
        <v>46</v>
      </c>
      <c r="X121">
        <v>1</v>
      </c>
    </row>
    <row r="122" spans="1:24" x14ac:dyDescent="0.25">
      <c r="A122">
        <v>121</v>
      </c>
      <c r="B122">
        <v>57332443600</v>
      </c>
      <c r="C122" t="s">
        <v>611</v>
      </c>
      <c r="D122" t="s">
        <v>48</v>
      </c>
      <c r="E122" t="s">
        <v>607</v>
      </c>
      <c r="F122" s="1">
        <v>28126</v>
      </c>
      <c r="G122" t="s">
        <v>50</v>
      </c>
      <c r="H122" t="s">
        <v>27</v>
      </c>
      <c r="I122" t="s">
        <v>612</v>
      </c>
      <c r="J122">
        <v>40000</v>
      </c>
      <c r="K122">
        <v>0</v>
      </c>
      <c r="L122">
        <v>0</v>
      </c>
      <c r="M122" t="s">
        <v>76</v>
      </c>
      <c r="N122" t="s">
        <v>60</v>
      </c>
      <c r="O122">
        <v>1</v>
      </c>
      <c r="P122">
        <v>1</v>
      </c>
      <c r="Q122" t="s">
        <v>613</v>
      </c>
      <c r="R122" t="s">
        <v>25</v>
      </c>
      <c r="S122" t="s">
        <v>614</v>
      </c>
      <c r="T122" t="s">
        <v>54</v>
      </c>
      <c r="U122">
        <v>98011</v>
      </c>
      <c r="V122" t="s">
        <v>615</v>
      </c>
      <c r="W122" t="s">
        <v>35</v>
      </c>
      <c r="X122">
        <v>1</v>
      </c>
    </row>
    <row r="123" spans="1:24" x14ac:dyDescent="0.25">
      <c r="A123">
        <v>122</v>
      </c>
      <c r="B123">
        <v>9866</v>
      </c>
      <c r="C123" t="s">
        <v>149</v>
      </c>
      <c r="D123" t="s">
        <v>25</v>
      </c>
      <c r="E123" t="s">
        <v>616</v>
      </c>
      <c r="F123" s="1">
        <v>22299</v>
      </c>
      <c r="G123" t="s">
        <v>27</v>
      </c>
      <c r="H123" t="s">
        <v>38</v>
      </c>
      <c r="I123" t="s">
        <v>617</v>
      </c>
      <c r="J123">
        <v>10000</v>
      </c>
      <c r="K123">
        <v>3</v>
      </c>
      <c r="L123">
        <v>0</v>
      </c>
      <c r="M123" t="s">
        <v>29</v>
      </c>
      <c r="N123" t="s">
        <v>67</v>
      </c>
      <c r="O123">
        <v>1</v>
      </c>
      <c r="P123">
        <v>2</v>
      </c>
      <c r="Q123" t="s">
        <v>618</v>
      </c>
      <c r="R123" t="s">
        <v>25</v>
      </c>
      <c r="S123" t="s">
        <v>152</v>
      </c>
      <c r="T123" t="s">
        <v>44</v>
      </c>
      <c r="U123">
        <v>90012</v>
      </c>
      <c r="V123" t="s">
        <v>439</v>
      </c>
      <c r="W123" t="s">
        <v>46</v>
      </c>
      <c r="X123">
        <v>4</v>
      </c>
    </row>
    <row r="124" spans="1:24" x14ac:dyDescent="0.25">
      <c r="A124">
        <v>123</v>
      </c>
      <c r="B124">
        <v>2099</v>
      </c>
      <c r="C124" t="s">
        <v>619</v>
      </c>
      <c r="D124" t="s">
        <v>73</v>
      </c>
      <c r="E124" t="s">
        <v>616</v>
      </c>
      <c r="F124" s="1">
        <v>28754</v>
      </c>
      <c r="G124" t="s">
        <v>27</v>
      </c>
      <c r="H124" t="s">
        <v>27</v>
      </c>
      <c r="I124" t="s">
        <v>620</v>
      </c>
      <c r="J124">
        <v>100000</v>
      </c>
      <c r="K124">
        <v>1</v>
      </c>
      <c r="L124">
        <v>0</v>
      </c>
      <c r="M124" t="s">
        <v>128</v>
      </c>
      <c r="N124" t="s">
        <v>41</v>
      </c>
      <c r="O124">
        <v>1</v>
      </c>
      <c r="P124">
        <v>0</v>
      </c>
      <c r="Q124" t="s">
        <v>621</v>
      </c>
      <c r="R124" t="s">
        <v>25</v>
      </c>
      <c r="S124" t="s">
        <v>107</v>
      </c>
      <c r="T124" t="s">
        <v>54</v>
      </c>
      <c r="U124">
        <v>98020</v>
      </c>
      <c r="V124" t="s">
        <v>622</v>
      </c>
      <c r="W124" t="s">
        <v>35</v>
      </c>
      <c r="X124">
        <v>1</v>
      </c>
    </row>
    <row r="125" spans="1:24" x14ac:dyDescent="0.25">
      <c r="A125">
        <v>124</v>
      </c>
      <c r="B125">
        <v>3311</v>
      </c>
      <c r="C125" t="s">
        <v>159</v>
      </c>
      <c r="D125" t="s">
        <v>25</v>
      </c>
      <c r="E125" t="s">
        <v>616</v>
      </c>
      <c r="F125" s="1">
        <v>23687</v>
      </c>
      <c r="G125" t="s">
        <v>27</v>
      </c>
      <c r="H125" t="s">
        <v>38</v>
      </c>
      <c r="I125" t="s">
        <v>623</v>
      </c>
      <c r="J125">
        <v>20000</v>
      </c>
      <c r="K125">
        <v>3</v>
      </c>
      <c r="L125">
        <v>0</v>
      </c>
      <c r="M125" t="s">
        <v>111</v>
      </c>
      <c r="N125" t="s">
        <v>112</v>
      </c>
      <c r="O125">
        <v>0</v>
      </c>
      <c r="P125">
        <v>2</v>
      </c>
      <c r="Q125" t="s">
        <v>624</v>
      </c>
      <c r="R125" t="s">
        <v>25</v>
      </c>
      <c r="S125" t="s">
        <v>141</v>
      </c>
      <c r="T125" t="s">
        <v>54</v>
      </c>
      <c r="U125">
        <v>99202</v>
      </c>
      <c r="V125" t="s">
        <v>625</v>
      </c>
      <c r="W125" t="s">
        <v>46</v>
      </c>
      <c r="X125">
        <v>1</v>
      </c>
    </row>
    <row r="126" spans="1:24" x14ac:dyDescent="0.25">
      <c r="A126">
        <v>125</v>
      </c>
      <c r="B126">
        <v>212</v>
      </c>
      <c r="C126" t="s">
        <v>154</v>
      </c>
      <c r="D126" t="s">
        <v>25</v>
      </c>
      <c r="E126" t="s">
        <v>626</v>
      </c>
      <c r="F126" s="1">
        <v>19799</v>
      </c>
      <c r="G126" t="s">
        <v>50</v>
      </c>
      <c r="H126" t="s">
        <v>27</v>
      </c>
      <c r="I126" t="s">
        <v>627</v>
      </c>
      <c r="J126">
        <v>50000</v>
      </c>
      <c r="K126">
        <v>4</v>
      </c>
      <c r="L126">
        <v>0</v>
      </c>
      <c r="M126" t="s">
        <v>40</v>
      </c>
      <c r="N126" t="s">
        <v>41</v>
      </c>
      <c r="O126">
        <v>0</v>
      </c>
      <c r="P126">
        <v>2</v>
      </c>
      <c r="Q126" t="s">
        <v>628</v>
      </c>
      <c r="R126" t="s">
        <v>25</v>
      </c>
      <c r="S126" t="s">
        <v>434</v>
      </c>
      <c r="T126" t="s">
        <v>170</v>
      </c>
      <c r="U126">
        <v>97330</v>
      </c>
      <c r="V126" t="s">
        <v>629</v>
      </c>
      <c r="W126" t="s">
        <v>35</v>
      </c>
      <c r="X126">
        <v>1</v>
      </c>
    </row>
    <row r="127" spans="1:24" x14ac:dyDescent="0.25">
      <c r="A127">
        <v>126</v>
      </c>
      <c r="B127">
        <v>35608353018</v>
      </c>
      <c r="C127" t="s">
        <v>520</v>
      </c>
      <c r="D127" t="s">
        <v>25</v>
      </c>
      <c r="E127" t="s">
        <v>630</v>
      </c>
      <c r="F127" s="1">
        <v>30210</v>
      </c>
      <c r="G127" t="s">
        <v>50</v>
      </c>
      <c r="H127" t="s">
        <v>38</v>
      </c>
      <c r="I127" t="s">
        <v>631</v>
      </c>
      <c r="J127">
        <v>60000</v>
      </c>
      <c r="K127">
        <v>0</v>
      </c>
      <c r="L127">
        <v>0</v>
      </c>
      <c r="M127" t="s">
        <v>29</v>
      </c>
      <c r="N127" t="s">
        <v>60</v>
      </c>
      <c r="O127">
        <v>1</v>
      </c>
      <c r="P127">
        <v>2</v>
      </c>
      <c r="Q127" t="s">
        <v>632</v>
      </c>
      <c r="R127" t="s">
        <v>25</v>
      </c>
      <c r="S127" t="s">
        <v>633</v>
      </c>
      <c r="T127" t="s">
        <v>70</v>
      </c>
      <c r="U127">
        <v>78040</v>
      </c>
      <c r="V127" t="s">
        <v>634</v>
      </c>
      <c r="W127" t="s">
        <v>46</v>
      </c>
      <c r="X127">
        <v>4</v>
      </c>
    </row>
    <row r="128" spans="1:24" x14ac:dyDescent="0.25">
      <c r="A128">
        <v>127</v>
      </c>
      <c r="B128">
        <v>1066</v>
      </c>
      <c r="C128" t="s">
        <v>511</v>
      </c>
      <c r="D128" t="s">
        <v>73</v>
      </c>
      <c r="E128" t="s">
        <v>635</v>
      </c>
      <c r="F128" s="1">
        <v>26986</v>
      </c>
      <c r="G128" t="s">
        <v>27</v>
      </c>
      <c r="H128" t="s">
        <v>27</v>
      </c>
      <c r="I128" t="s">
        <v>636</v>
      </c>
      <c r="J128">
        <v>40000</v>
      </c>
      <c r="K128">
        <v>1</v>
      </c>
      <c r="L128">
        <v>0</v>
      </c>
      <c r="M128" t="s">
        <v>40</v>
      </c>
      <c r="N128" t="s">
        <v>60</v>
      </c>
      <c r="O128">
        <v>0</v>
      </c>
      <c r="P128">
        <v>0</v>
      </c>
      <c r="Q128" t="s">
        <v>637</v>
      </c>
      <c r="R128" t="s">
        <v>25</v>
      </c>
      <c r="S128" t="s">
        <v>371</v>
      </c>
      <c r="T128" t="s">
        <v>54</v>
      </c>
      <c r="U128">
        <v>98312</v>
      </c>
      <c r="V128" t="s">
        <v>638</v>
      </c>
      <c r="W128" t="s">
        <v>35</v>
      </c>
      <c r="X128">
        <v>1</v>
      </c>
    </row>
    <row r="129" spans="1:24" x14ac:dyDescent="0.25">
      <c r="A129">
        <v>128</v>
      </c>
      <c r="B129">
        <v>4815</v>
      </c>
      <c r="C129" t="s">
        <v>56</v>
      </c>
      <c r="D129" t="s">
        <v>92</v>
      </c>
      <c r="E129" t="s">
        <v>635</v>
      </c>
      <c r="F129" s="1">
        <v>28604</v>
      </c>
      <c r="G129" t="s">
        <v>50</v>
      </c>
      <c r="H129" t="s">
        <v>27</v>
      </c>
      <c r="I129" t="s">
        <v>636</v>
      </c>
      <c r="J129">
        <v>30000</v>
      </c>
      <c r="K129">
        <v>1</v>
      </c>
      <c r="L129">
        <v>1</v>
      </c>
      <c r="M129" t="s">
        <v>40</v>
      </c>
      <c r="N129" t="s">
        <v>112</v>
      </c>
      <c r="O129">
        <v>1</v>
      </c>
      <c r="P129">
        <v>0</v>
      </c>
      <c r="Q129" t="s">
        <v>639</v>
      </c>
      <c r="R129" t="s">
        <v>25</v>
      </c>
      <c r="S129" t="s">
        <v>371</v>
      </c>
      <c r="T129" t="s">
        <v>54</v>
      </c>
      <c r="U129">
        <v>98312</v>
      </c>
      <c r="V129" t="s">
        <v>562</v>
      </c>
      <c r="W129" t="s">
        <v>35</v>
      </c>
      <c r="X129">
        <v>1</v>
      </c>
    </row>
    <row r="130" spans="1:24" x14ac:dyDescent="0.25">
      <c r="A130">
        <v>129</v>
      </c>
      <c r="B130">
        <v>11683574300</v>
      </c>
      <c r="C130" t="s">
        <v>408</v>
      </c>
      <c r="D130" t="s">
        <v>25</v>
      </c>
      <c r="E130" t="s">
        <v>640</v>
      </c>
      <c r="F130" s="1">
        <v>28618</v>
      </c>
      <c r="G130" t="s">
        <v>27</v>
      </c>
      <c r="H130" t="s">
        <v>38</v>
      </c>
      <c r="I130" t="s">
        <v>641</v>
      </c>
      <c r="J130">
        <v>20000</v>
      </c>
      <c r="K130">
        <v>1</v>
      </c>
      <c r="L130">
        <v>1</v>
      </c>
      <c r="M130" t="s">
        <v>29</v>
      </c>
      <c r="N130" t="s">
        <v>67</v>
      </c>
      <c r="O130">
        <v>1</v>
      </c>
      <c r="P130">
        <v>1</v>
      </c>
      <c r="Q130" t="s">
        <v>642</v>
      </c>
      <c r="R130" t="s">
        <v>25</v>
      </c>
      <c r="S130" t="s">
        <v>643</v>
      </c>
      <c r="T130" t="s">
        <v>70</v>
      </c>
      <c r="U130">
        <v>77338</v>
      </c>
      <c r="V130" t="s">
        <v>644</v>
      </c>
      <c r="W130" t="s">
        <v>46</v>
      </c>
      <c r="X130">
        <v>4</v>
      </c>
    </row>
    <row r="131" spans="1:24" x14ac:dyDescent="0.25">
      <c r="A131">
        <v>130</v>
      </c>
      <c r="B131">
        <v>36380754100</v>
      </c>
      <c r="C131" t="s">
        <v>109</v>
      </c>
      <c r="D131" t="s">
        <v>25</v>
      </c>
      <c r="E131" t="s">
        <v>645</v>
      </c>
      <c r="F131" s="1">
        <v>23756</v>
      </c>
      <c r="G131" t="s">
        <v>50</v>
      </c>
      <c r="H131" t="s">
        <v>38</v>
      </c>
      <c r="I131" t="s">
        <v>646</v>
      </c>
      <c r="J131">
        <v>10000</v>
      </c>
      <c r="K131">
        <v>2</v>
      </c>
      <c r="L131">
        <v>0</v>
      </c>
      <c r="M131" t="s">
        <v>29</v>
      </c>
      <c r="N131" t="s">
        <v>67</v>
      </c>
      <c r="O131">
        <v>1</v>
      </c>
      <c r="P131">
        <v>0</v>
      </c>
      <c r="Q131" t="s">
        <v>647</v>
      </c>
      <c r="R131" t="s">
        <v>25</v>
      </c>
      <c r="S131" t="s">
        <v>230</v>
      </c>
      <c r="T131" t="s">
        <v>54</v>
      </c>
      <c r="U131">
        <v>98501</v>
      </c>
      <c r="V131" t="s">
        <v>455</v>
      </c>
      <c r="W131" t="s">
        <v>46</v>
      </c>
      <c r="X131">
        <v>1</v>
      </c>
    </row>
    <row r="132" spans="1:24" x14ac:dyDescent="0.25">
      <c r="A132">
        <v>131</v>
      </c>
      <c r="B132">
        <v>38351678848</v>
      </c>
      <c r="C132" t="s">
        <v>64</v>
      </c>
      <c r="D132" t="s">
        <v>73</v>
      </c>
      <c r="E132" t="s">
        <v>648</v>
      </c>
      <c r="F132" s="1">
        <v>24249</v>
      </c>
      <c r="G132" t="s">
        <v>50</v>
      </c>
      <c r="H132" t="s">
        <v>38</v>
      </c>
      <c r="I132" t="s">
        <v>649</v>
      </c>
      <c r="J132">
        <v>20000</v>
      </c>
      <c r="K132">
        <v>1</v>
      </c>
      <c r="L132">
        <v>0</v>
      </c>
      <c r="M132" t="s">
        <v>40</v>
      </c>
      <c r="N132" t="s">
        <v>112</v>
      </c>
      <c r="O132">
        <v>0</v>
      </c>
      <c r="P132">
        <v>0</v>
      </c>
      <c r="Q132" t="s">
        <v>650</v>
      </c>
      <c r="R132" t="s">
        <v>25</v>
      </c>
      <c r="S132" t="s">
        <v>43</v>
      </c>
      <c r="T132" t="s">
        <v>44</v>
      </c>
      <c r="U132">
        <v>94014</v>
      </c>
      <c r="V132" t="s">
        <v>211</v>
      </c>
      <c r="W132" t="s">
        <v>46</v>
      </c>
      <c r="X132">
        <v>4</v>
      </c>
    </row>
    <row r="133" spans="1:24" x14ac:dyDescent="0.25">
      <c r="A133">
        <v>132</v>
      </c>
      <c r="B133">
        <v>7350</v>
      </c>
      <c r="C133" t="s">
        <v>238</v>
      </c>
      <c r="D133" t="s">
        <v>57</v>
      </c>
      <c r="E133" t="s">
        <v>651</v>
      </c>
      <c r="F133" s="1">
        <v>24605</v>
      </c>
      <c r="G133" t="s">
        <v>27</v>
      </c>
      <c r="H133" t="s">
        <v>27</v>
      </c>
      <c r="I133" t="s">
        <v>652</v>
      </c>
      <c r="J133">
        <v>40000</v>
      </c>
      <c r="K133">
        <v>1</v>
      </c>
      <c r="L133">
        <v>0</v>
      </c>
      <c r="M133" t="s">
        <v>29</v>
      </c>
      <c r="N133" t="s">
        <v>112</v>
      </c>
      <c r="O133">
        <v>1</v>
      </c>
      <c r="P133">
        <v>1</v>
      </c>
      <c r="Q133" t="s">
        <v>653</v>
      </c>
      <c r="R133" t="s">
        <v>25</v>
      </c>
      <c r="S133" t="s">
        <v>654</v>
      </c>
      <c r="T133" t="s">
        <v>44</v>
      </c>
      <c r="U133">
        <v>90746</v>
      </c>
      <c r="V133" t="s">
        <v>655</v>
      </c>
      <c r="W133" t="s">
        <v>35</v>
      </c>
      <c r="X133">
        <v>4</v>
      </c>
    </row>
    <row r="134" spans="1:24" x14ac:dyDescent="0.25">
      <c r="A134">
        <v>133</v>
      </c>
      <c r="B134">
        <v>844</v>
      </c>
      <c r="C134" t="s">
        <v>464</v>
      </c>
      <c r="D134" t="s">
        <v>132</v>
      </c>
      <c r="E134" t="s">
        <v>651</v>
      </c>
      <c r="F134" s="1">
        <v>22221</v>
      </c>
      <c r="G134" t="s">
        <v>27</v>
      </c>
      <c r="H134" t="s">
        <v>38</v>
      </c>
      <c r="I134" t="s">
        <v>656</v>
      </c>
      <c r="J134">
        <v>80000</v>
      </c>
      <c r="K134">
        <v>5</v>
      </c>
      <c r="L134">
        <v>2</v>
      </c>
      <c r="M134" t="s">
        <v>76</v>
      </c>
      <c r="N134" t="s">
        <v>30</v>
      </c>
      <c r="O134">
        <v>1</v>
      </c>
      <c r="P134">
        <v>2</v>
      </c>
      <c r="Q134" t="s">
        <v>657</v>
      </c>
      <c r="R134" t="s">
        <v>25</v>
      </c>
      <c r="S134" t="s">
        <v>658</v>
      </c>
      <c r="T134" t="s">
        <v>583</v>
      </c>
      <c r="U134">
        <v>89106</v>
      </c>
      <c r="V134" t="s">
        <v>659</v>
      </c>
      <c r="W134" t="s">
        <v>46</v>
      </c>
      <c r="X134">
        <v>4</v>
      </c>
    </row>
    <row r="135" spans="1:24" x14ac:dyDescent="0.25">
      <c r="A135">
        <v>134</v>
      </c>
      <c r="B135">
        <v>39219276905</v>
      </c>
      <c r="C135" t="s">
        <v>309</v>
      </c>
      <c r="D135" t="s">
        <v>25</v>
      </c>
      <c r="E135" t="s">
        <v>660</v>
      </c>
      <c r="F135" s="1">
        <v>30834</v>
      </c>
      <c r="G135" t="s">
        <v>27</v>
      </c>
      <c r="H135" t="s">
        <v>38</v>
      </c>
      <c r="I135" t="s">
        <v>661</v>
      </c>
      <c r="J135">
        <v>50000</v>
      </c>
      <c r="K135">
        <v>0</v>
      </c>
      <c r="L135">
        <v>0</v>
      </c>
      <c r="M135" t="s">
        <v>128</v>
      </c>
      <c r="N135" t="s">
        <v>60</v>
      </c>
      <c r="O135">
        <v>0</v>
      </c>
      <c r="P135">
        <v>0</v>
      </c>
      <c r="Q135" t="s">
        <v>662</v>
      </c>
      <c r="R135" t="s">
        <v>25</v>
      </c>
      <c r="S135" t="s">
        <v>514</v>
      </c>
      <c r="T135" t="s">
        <v>44</v>
      </c>
      <c r="U135">
        <v>90802</v>
      </c>
      <c r="V135" t="s">
        <v>663</v>
      </c>
      <c r="W135" t="s">
        <v>46</v>
      </c>
      <c r="X135">
        <v>4</v>
      </c>
    </row>
    <row r="136" spans="1:24" x14ac:dyDescent="0.25">
      <c r="A136">
        <v>135</v>
      </c>
      <c r="B136">
        <v>69732639193</v>
      </c>
      <c r="C136" t="s">
        <v>535</v>
      </c>
      <c r="D136" t="s">
        <v>57</v>
      </c>
      <c r="E136" t="s">
        <v>660</v>
      </c>
      <c r="F136" s="1">
        <v>30683</v>
      </c>
      <c r="G136" t="s">
        <v>50</v>
      </c>
      <c r="H136" t="s">
        <v>27</v>
      </c>
      <c r="I136" t="s">
        <v>664</v>
      </c>
      <c r="J136">
        <v>40000</v>
      </c>
      <c r="K136">
        <v>0</v>
      </c>
      <c r="L136">
        <v>0</v>
      </c>
      <c r="M136" t="s">
        <v>128</v>
      </c>
      <c r="N136" t="s">
        <v>112</v>
      </c>
      <c r="O136">
        <v>1</v>
      </c>
      <c r="P136">
        <v>0</v>
      </c>
      <c r="Q136" t="s">
        <v>665</v>
      </c>
      <c r="R136" t="s">
        <v>25</v>
      </c>
      <c r="S136" t="s">
        <v>164</v>
      </c>
      <c r="T136" t="s">
        <v>54</v>
      </c>
      <c r="U136">
        <v>98168</v>
      </c>
      <c r="V136" t="s">
        <v>439</v>
      </c>
      <c r="W136" t="s">
        <v>35</v>
      </c>
      <c r="X136">
        <v>1</v>
      </c>
    </row>
    <row r="137" spans="1:24" x14ac:dyDescent="0.25">
      <c r="A137">
        <v>136</v>
      </c>
      <c r="B137">
        <v>3004</v>
      </c>
      <c r="C137" t="s">
        <v>36</v>
      </c>
      <c r="D137" t="s">
        <v>544</v>
      </c>
      <c r="E137" t="s">
        <v>666</v>
      </c>
      <c r="F137" s="1">
        <v>29890</v>
      </c>
      <c r="G137" t="s">
        <v>50</v>
      </c>
      <c r="H137" t="s">
        <v>38</v>
      </c>
      <c r="I137" t="s">
        <v>667</v>
      </c>
      <c r="J137">
        <v>90000</v>
      </c>
      <c r="K137">
        <v>0</v>
      </c>
      <c r="L137">
        <v>0</v>
      </c>
      <c r="M137" t="s">
        <v>40</v>
      </c>
      <c r="N137" t="s">
        <v>30</v>
      </c>
      <c r="O137">
        <v>0</v>
      </c>
      <c r="P137">
        <v>0</v>
      </c>
      <c r="Q137" t="s">
        <v>668</v>
      </c>
      <c r="R137" t="s">
        <v>25</v>
      </c>
      <c r="S137" t="s">
        <v>669</v>
      </c>
      <c r="T137" t="s">
        <v>345</v>
      </c>
      <c r="U137">
        <v>14227</v>
      </c>
      <c r="V137" t="s">
        <v>670</v>
      </c>
      <c r="W137" t="s">
        <v>46</v>
      </c>
      <c r="X137">
        <v>2</v>
      </c>
    </row>
    <row r="138" spans="1:24" x14ac:dyDescent="0.25">
      <c r="A138">
        <v>137</v>
      </c>
      <c r="B138">
        <v>26007412672</v>
      </c>
      <c r="C138" t="s">
        <v>172</v>
      </c>
      <c r="D138" t="s">
        <v>25</v>
      </c>
      <c r="E138" t="s">
        <v>671</v>
      </c>
      <c r="F138" s="1">
        <v>31009</v>
      </c>
      <c r="G138" t="s">
        <v>50</v>
      </c>
      <c r="H138" t="s">
        <v>27</v>
      </c>
      <c r="I138" t="s">
        <v>672</v>
      </c>
      <c r="J138">
        <v>50000</v>
      </c>
      <c r="K138">
        <v>0</v>
      </c>
      <c r="L138">
        <v>0</v>
      </c>
      <c r="M138" t="s">
        <v>76</v>
      </c>
      <c r="N138" t="s">
        <v>60</v>
      </c>
      <c r="O138">
        <v>0</v>
      </c>
      <c r="P138">
        <v>2</v>
      </c>
      <c r="Q138" t="s">
        <v>673</v>
      </c>
      <c r="R138" t="s">
        <v>25</v>
      </c>
      <c r="S138" t="s">
        <v>107</v>
      </c>
      <c r="T138" t="s">
        <v>54</v>
      </c>
      <c r="U138">
        <v>98020</v>
      </c>
      <c r="V138" t="s">
        <v>674</v>
      </c>
      <c r="W138" t="s">
        <v>35</v>
      </c>
      <c r="X138">
        <v>1</v>
      </c>
    </row>
    <row r="139" spans="1:24" x14ac:dyDescent="0.25">
      <c r="A139">
        <v>138</v>
      </c>
      <c r="B139">
        <v>3017</v>
      </c>
      <c r="C139" t="s">
        <v>36</v>
      </c>
      <c r="D139" t="s">
        <v>165</v>
      </c>
      <c r="E139" t="s">
        <v>675</v>
      </c>
      <c r="F139" s="1">
        <v>28164</v>
      </c>
      <c r="G139" t="s">
        <v>27</v>
      </c>
      <c r="H139" t="s">
        <v>38</v>
      </c>
      <c r="I139" t="s">
        <v>676</v>
      </c>
      <c r="J139">
        <v>80000</v>
      </c>
      <c r="K139">
        <v>5</v>
      </c>
      <c r="L139">
        <v>5</v>
      </c>
      <c r="M139" t="s">
        <v>128</v>
      </c>
      <c r="N139" t="s">
        <v>41</v>
      </c>
      <c r="O139">
        <v>1</v>
      </c>
      <c r="P139">
        <v>3</v>
      </c>
      <c r="Q139" t="s">
        <v>677</v>
      </c>
      <c r="R139" t="s">
        <v>25</v>
      </c>
      <c r="S139" t="s">
        <v>518</v>
      </c>
      <c r="T139" t="s">
        <v>54</v>
      </c>
      <c r="U139">
        <v>98272</v>
      </c>
      <c r="V139" t="s">
        <v>286</v>
      </c>
      <c r="W139" t="s">
        <v>46</v>
      </c>
      <c r="X139">
        <v>1</v>
      </c>
    </row>
    <row r="140" spans="1:24" x14ac:dyDescent="0.25">
      <c r="A140">
        <v>139</v>
      </c>
      <c r="B140">
        <v>1049</v>
      </c>
      <c r="C140" t="s">
        <v>511</v>
      </c>
      <c r="D140" t="s">
        <v>25</v>
      </c>
      <c r="E140" t="s">
        <v>678</v>
      </c>
      <c r="F140" s="1">
        <v>15718</v>
      </c>
      <c r="G140" t="s">
        <v>27</v>
      </c>
      <c r="H140" t="s">
        <v>27</v>
      </c>
      <c r="I140" t="s">
        <v>679</v>
      </c>
      <c r="J140">
        <v>60000</v>
      </c>
      <c r="K140">
        <v>2</v>
      </c>
      <c r="L140">
        <v>0</v>
      </c>
      <c r="M140" t="s">
        <v>128</v>
      </c>
      <c r="N140" t="s">
        <v>41</v>
      </c>
      <c r="O140">
        <v>1</v>
      </c>
      <c r="P140">
        <v>2</v>
      </c>
      <c r="Q140" t="s">
        <v>680</v>
      </c>
      <c r="R140" t="s">
        <v>25</v>
      </c>
      <c r="S140" t="s">
        <v>190</v>
      </c>
      <c r="T140" t="s">
        <v>44</v>
      </c>
      <c r="U140">
        <v>91502</v>
      </c>
      <c r="V140" t="s">
        <v>681</v>
      </c>
      <c r="W140" t="s">
        <v>35</v>
      </c>
      <c r="X140">
        <v>4</v>
      </c>
    </row>
    <row r="141" spans="1:24" x14ac:dyDescent="0.25">
      <c r="A141">
        <v>140</v>
      </c>
      <c r="B141">
        <v>6722</v>
      </c>
      <c r="C141" t="s">
        <v>275</v>
      </c>
      <c r="D141" t="s">
        <v>25</v>
      </c>
      <c r="E141" t="s">
        <v>678</v>
      </c>
      <c r="F141" s="1">
        <v>20479</v>
      </c>
      <c r="G141" t="s">
        <v>27</v>
      </c>
      <c r="H141" t="s">
        <v>27</v>
      </c>
      <c r="I141" t="s">
        <v>682</v>
      </c>
      <c r="J141">
        <v>60000</v>
      </c>
      <c r="K141">
        <v>4</v>
      </c>
      <c r="L141">
        <v>0</v>
      </c>
      <c r="M141" t="s">
        <v>40</v>
      </c>
      <c r="N141" t="s">
        <v>41</v>
      </c>
      <c r="O141">
        <v>1</v>
      </c>
      <c r="P141">
        <v>2</v>
      </c>
      <c r="Q141" t="s">
        <v>683</v>
      </c>
      <c r="R141" t="s">
        <v>684</v>
      </c>
      <c r="S141" t="s">
        <v>685</v>
      </c>
      <c r="T141" t="s">
        <v>170</v>
      </c>
      <c r="U141">
        <v>97034</v>
      </c>
      <c r="V141" t="s">
        <v>686</v>
      </c>
      <c r="W141" t="s">
        <v>35</v>
      </c>
      <c r="X141">
        <v>1</v>
      </c>
    </row>
    <row r="142" spans="1:24" x14ac:dyDescent="0.25">
      <c r="A142">
        <v>141</v>
      </c>
      <c r="B142">
        <v>11650255918</v>
      </c>
      <c r="C142" t="s">
        <v>408</v>
      </c>
      <c r="D142" t="s">
        <v>165</v>
      </c>
      <c r="E142" t="s">
        <v>687</v>
      </c>
      <c r="F142" s="1">
        <v>24491</v>
      </c>
      <c r="G142" t="s">
        <v>50</v>
      </c>
      <c r="H142" t="s">
        <v>38</v>
      </c>
      <c r="I142" t="s">
        <v>688</v>
      </c>
      <c r="J142">
        <v>10000</v>
      </c>
      <c r="K142">
        <v>1</v>
      </c>
      <c r="L142">
        <v>0</v>
      </c>
      <c r="M142" t="s">
        <v>40</v>
      </c>
      <c r="N142" t="s">
        <v>112</v>
      </c>
      <c r="O142">
        <v>1</v>
      </c>
      <c r="P142">
        <v>0</v>
      </c>
      <c r="Q142" t="s">
        <v>689</v>
      </c>
      <c r="R142" t="s">
        <v>25</v>
      </c>
      <c r="S142" t="s">
        <v>690</v>
      </c>
      <c r="T142" t="s">
        <v>691</v>
      </c>
      <c r="U142">
        <v>6510</v>
      </c>
      <c r="V142" t="s">
        <v>659</v>
      </c>
      <c r="W142" t="s">
        <v>46</v>
      </c>
      <c r="X142">
        <v>0</v>
      </c>
    </row>
    <row r="143" spans="1:24" x14ac:dyDescent="0.25">
      <c r="A143">
        <v>142</v>
      </c>
      <c r="B143">
        <v>7226</v>
      </c>
      <c r="C143" t="s">
        <v>232</v>
      </c>
      <c r="D143" t="s">
        <v>48</v>
      </c>
      <c r="E143" t="s">
        <v>687</v>
      </c>
      <c r="F143" s="1">
        <v>28011</v>
      </c>
      <c r="G143" t="s">
        <v>50</v>
      </c>
      <c r="H143" t="s">
        <v>27</v>
      </c>
      <c r="I143" t="s">
        <v>692</v>
      </c>
      <c r="J143">
        <v>60000</v>
      </c>
      <c r="K143">
        <v>0</v>
      </c>
      <c r="L143">
        <v>0</v>
      </c>
      <c r="M143" t="s">
        <v>128</v>
      </c>
      <c r="N143" t="s">
        <v>30</v>
      </c>
      <c r="O143">
        <v>1</v>
      </c>
      <c r="P143">
        <v>1</v>
      </c>
      <c r="Q143" t="s">
        <v>693</v>
      </c>
      <c r="R143" t="s">
        <v>25</v>
      </c>
      <c r="S143" t="s">
        <v>669</v>
      </c>
      <c r="T143" t="s">
        <v>345</v>
      </c>
      <c r="U143">
        <v>14227</v>
      </c>
      <c r="V143" t="s">
        <v>694</v>
      </c>
      <c r="W143" t="s">
        <v>35</v>
      </c>
      <c r="X143">
        <v>2</v>
      </c>
    </row>
    <row r="144" spans="1:24" x14ac:dyDescent="0.25">
      <c r="A144">
        <v>143</v>
      </c>
      <c r="B144">
        <v>68941183700</v>
      </c>
      <c r="C144" t="s">
        <v>72</v>
      </c>
      <c r="D144" t="s">
        <v>73</v>
      </c>
      <c r="E144" t="s">
        <v>687</v>
      </c>
      <c r="F144" s="1">
        <v>20470</v>
      </c>
      <c r="G144" t="s">
        <v>50</v>
      </c>
      <c r="H144" t="s">
        <v>27</v>
      </c>
      <c r="I144" t="s">
        <v>695</v>
      </c>
      <c r="J144">
        <v>60000</v>
      </c>
      <c r="K144">
        <v>4</v>
      </c>
      <c r="L144">
        <v>0</v>
      </c>
      <c r="M144" t="s">
        <v>40</v>
      </c>
      <c r="N144" t="s">
        <v>41</v>
      </c>
      <c r="O144">
        <v>0</v>
      </c>
      <c r="P144">
        <v>2</v>
      </c>
      <c r="Q144" t="s">
        <v>696</v>
      </c>
      <c r="R144" t="s">
        <v>25</v>
      </c>
      <c r="S144" t="s">
        <v>685</v>
      </c>
      <c r="T144" t="s">
        <v>170</v>
      </c>
      <c r="U144">
        <v>97034</v>
      </c>
      <c r="V144" t="s">
        <v>697</v>
      </c>
      <c r="W144" t="s">
        <v>35</v>
      </c>
      <c r="X144">
        <v>1</v>
      </c>
    </row>
    <row r="145" spans="1:24" x14ac:dyDescent="0.25">
      <c r="A145">
        <v>144</v>
      </c>
      <c r="B145">
        <v>1069</v>
      </c>
      <c r="C145" t="s">
        <v>511</v>
      </c>
      <c r="D145" t="s">
        <v>25</v>
      </c>
      <c r="E145" t="s">
        <v>698</v>
      </c>
      <c r="F145" s="1">
        <v>28629</v>
      </c>
      <c r="G145" t="s">
        <v>27</v>
      </c>
      <c r="H145" t="s">
        <v>27</v>
      </c>
      <c r="I145" t="s">
        <v>699</v>
      </c>
      <c r="J145">
        <v>50000</v>
      </c>
      <c r="K145">
        <v>2</v>
      </c>
      <c r="L145">
        <v>2</v>
      </c>
      <c r="M145" t="s">
        <v>40</v>
      </c>
      <c r="N145" t="s">
        <v>60</v>
      </c>
      <c r="O145">
        <v>1</v>
      </c>
      <c r="P145">
        <v>1</v>
      </c>
      <c r="Q145" t="s">
        <v>700</v>
      </c>
      <c r="R145" t="s">
        <v>25</v>
      </c>
      <c r="S145" t="s">
        <v>701</v>
      </c>
      <c r="T145" t="s">
        <v>424</v>
      </c>
      <c r="U145">
        <v>30024</v>
      </c>
      <c r="V145" t="s">
        <v>702</v>
      </c>
      <c r="W145" t="s">
        <v>35</v>
      </c>
      <c r="X145">
        <v>5</v>
      </c>
    </row>
    <row r="146" spans="1:24" x14ac:dyDescent="0.25">
      <c r="A146">
        <v>145</v>
      </c>
      <c r="B146">
        <v>44369343500</v>
      </c>
      <c r="C146" t="s">
        <v>64</v>
      </c>
      <c r="D146" t="s">
        <v>25</v>
      </c>
      <c r="E146" t="s">
        <v>703</v>
      </c>
      <c r="F146" s="1">
        <v>30886</v>
      </c>
      <c r="G146" t="s">
        <v>50</v>
      </c>
      <c r="H146" t="s">
        <v>38</v>
      </c>
      <c r="I146" t="s">
        <v>704</v>
      </c>
      <c r="J146">
        <v>30000</v>
      </c>
      <c r="K146">
        <v>0</v>
      </c>
      <c r="L146">
        <v>0</v>
      </c>
      <c r="M146" t="s">
        <v>29</v>
      </c>
      <c r="N146" t="s">
        <v>112</v>
      </c>
      <c r="O146">
        <v>1</v>
      </c>
      <c r="P146">
        <v>1</v>
      </c>
      <c r="Q146" t="s">
        <v>705</v>
      </c>
      <c r="R146" t="s">
        <v>25</v>
      </c>
      <c r="S146" t="s">
        <v>371</v>
      </c>
      <c r="T146" t="s">
        <v>54</v>
      </c>
      <c r="U146">
        <v>98312</v>
      </c>
      <c r="V146" t="s">
        <v>706</v>
      </c>
      <c r="W146" t="s">
        <v>46</v>
      </c>
      <c r="X146">
        <v>1</v>
      </c>
    </row>
    <row r="147" spans="1:24" x14ac:dyDescent="0.25">
      <c r="A147">
        <v>146</v>
      </c>
      <c r="B147">
        <v>4814</v>
      </c>
      <c r="C147" t="s">
        <v>56</v>
      </c>
      <c r="D147" t="s">
        <v>470</v>
      </c>
      <c r="E147" t="s">
        <v>707</v>
      </c>
      <c r="F147" s="1">
        <v>26938</v>
      </c>
      <c r="G147" t="s">
        <v>50</v>
      </c>
      <c r="H147" t="s">
        <v>27</v>
      </c>
      <c r="I147" t="s">
        <v>708</v>
      </c>
      <c r="J147">
        <v>30000</v>
      </c>
      <c r="K147">
        <v>1</v>
      </c>
      <c r="L147">
        <v>0</v>
      </c>
      <c r="M147" t="s">
        <v>40</v>
      </c>
      <c r="N147" t="s">
        <v>60</v>
      </c>
      <c r="O147">
        <v>1</v>
      </c>
      <c r="P147">
        <v>1</v>
      </c>
      <c r="Q147" t="s">
        <v>709</v>
      </c>
      <c r="R147" t="s">
        <v>25</v>
      </c>
      <c r="S147" t="s">
        <v>220</v>
      </c>
      <c r="T147" t="s">
        <v>44</v>
      </c>
      <c r="U147">
        <v>94519</v>
      </c>
      <c r="V147" t="s">
        <v>710</v>
      </c>
      <c r="W147" t="s">
        <v>35</v>
      </c>
      <c r="X147">
        <v>4</v>
      </c>
    </row>
    <row r="148" spans="1:24" x14ac:dyDescent="0.25">
      <c r="A148">
        <v>147</v>
      </c>
      <c r="B148">
        <v>2937</v>
      </c>
      <c r="C148" t="s">
        <v>399</v>
      </c>
      <c r="D148" t="s">
        <v>86</v>
      </c>
      <c r="E148" t="s">
        <v>707</v>
      </c>
      <c r="F148" s="1">
        <v>28613</v>
      </c>
      <c r="G148" t="s">
        <v>50</v>
      </c>
      <c r="H148" t="s">
        <v>27</v>
      </c>
      <c r="I148" t="s">
        <v>711</v>
      </c>
      <c r="J148">
        <v>90000</v>
      </c>
      <c r="K148">
        <v>4</v>
      </c>
      <c r="L148">
        <v>4</v>
      </c>
      <c r="M148" t="s">
        <v>29</v>
      </c>
      <c r="N148" t="s">
        <v>60</v>
      </c>
      <c r="O148">
        <v>0</v>
      </c>
      <c r="P148">
        <v>2</v>
      </c>
      <c r="Q148" t="s">
        <v>712</v>
      </c>
      <c r="R148" t="s">
        <v>25</v>
      </c>
      <c r="S148" t="s">
        <v>185</v>
      </c>
      <c r="T148" t="s">
        <v>170</v>
      </c>
      <c r="U148">
        <v>97205</v>
      </c>
      <c r="V148" t="s">
        <v>713</v>
      </c>
      <c r="W148" t="s">
        <v>35</v>
      </c>
      <c r="X148">
        <v>1</v>
      </c>
    </row>
    <row r="149" spans="1:24" x14ac:dyDescent="0.25">
      <c r="A149">
        <v>148</v>
      </c>
      <c r="B149">
        <v>208</v>
      </c>
      <c r="C149" t="s">
        <v>154</v>
      </c>
      <c r="D149" t="s">
        <v>25</v>
      </c>
      <c r="E149" t="s">
        <v>714</v>
      </c>
      <c r="F149" s="1">
        <v>22514</v>
      </c>
      <c r="G149" t="s">
        <v>27</v>
      </c>
      <c r="H149" t="s">
        <v>27</v>
      </c>
      <c r="I149" t="s">
        <v>715</v>
      </c>
      <c r="J149">
        <v>50000</v>
      </c>
      <c r="K149">
        <v>2</v>
      </c>
      <c r="L149">
        <v>1</v>
      </c>
      <c r="M149" t="s">
        <v>111</v>
      </c>
      <c r="N149" t="s">
        <v>60</v>
      </c>
      <c r="O149">
        <v>1</v>
      </c>
      <c r="P149">
        <v>2</v>
      </c>
      <c r="Q149" t="s">
        <v>716</v>
      </c>
      <c r="R149" t="s">
        <v>25</v>
      </c>
      <c r="S149" t="s">
        <v>481</v>
      </c>
      <c r="T149" t="s">
        <v>170</v>
      </c>
      <c r="U149">
        <v>97068</v>
      </c>
      <c r="V149" t="s">
        <v>717</v>
      </c>
      <c r="W149" t="s">
        <v>35</v>
      </c>
      <c r="X149">
        <v>1</v>
      </c>
    </row>
    <row r="150" spans="1:24" x14ac:dyDescent="0.25">
      <c r="A150">
        <v>149</v>
      </c>
      <c r="B150">
        <v>5318</v>
      </c>
      <c r="C150" t="s">
        <v>718</v>
      </c>
      <c r="D150" t="s">
        <v>25</v>
      </c>
      <c r="E150" t="s">
        <v>719</v>
      </c>
      <c r="F150" s="1">
        <v>25328</v>
      </c>
      <c r="G150" t="s">
        <v>27</v>
      </c>
      <c r="H150" t="s">
        <v>38</v>
      </c>
      <c r="I150" t="s">
        <v>720</v>
      </c>
      <c r="J150">
        <v>70000</v>
      </c>
      <c r="K150">
        <v>5</v>
      </c>
      <c r="L150">
        <v>5</v>
      </c>
      <c r="M150" t="s">
        <v>128</v>
      </c>
      <c r="N150" t="s">
        <v>30</v>
      </c>
      <c r="O150">
        <v>1</v>
      </c>
      <c r="P150">
        <v>3</v>
      </c>
      <c r="Q150" t="s">
        <v>721</v>
      </c>
      <c r="R150" t="s">
        <v>25</v>
      </c>
      <c r="S150" t="s">
        <v>107</v>
      </c>
      <c r="T150" t="s">
        <v>54</v>
      </c>
      <c r="U150">
        <v>98020</v>
      </c>
      <c r="V150" t="s">
        <v>722</v>
      </c>
      <c r="W150" t="s">
        <v>46</v>
      </c>
      <c r="X150">
        <v>1</v>
      </c>
    </row>
    <row r="151" spans="1:24" x14ac:dyDescent="0.25">
      <c r="A151">
        <v>150</v>
      </c>
      <c r="B151">
        <v>2476</v>
      </c>
      <c r="C151" t="s">
        <v>355</v>
      </c>
      <c r="D151" t="s">
        <v>25</v>
      </c>
      <c r="E151" t="s">
        <v>723</v>
      </c>
      <c r="F151" s="1">
        <v>25911</v>
      </c>
      <c r="G151" t="s">
        <v>50</v>
      </c>
      <c r="H151" t="s">
        <v>38</v>
      </c>
      <c r="I151" t="s">
        <v>724</v>
      </c>
      <c r="J151">
        <v>80000</v>
      </c>
      <c r="K151">
        <v>5</v>
      </c>
      <c r="L151">
        <v>4</v>
      </c>
      <c r="M151" t="s">
        <v>29</v>
      </c>
      <c r="N151" t="s">
        <v>30</v>
      </c>
      <c r="O151">
        <v>0</v>
      </c>
      <c r="P151">
        <v>3</v>
      </c>
      <c r="Q151" t="s">
        <v>725</v>
      </c>
      <c r="R151" t="s">
        <v>25</v>
      </c>
      <c r="S151" t="s">
        <v>726</v>
      </c>
      <c r="T151" t="s">
        <v>44</v>
      </c>
      <c r="U151">
        <v>94801</v>
      </c>
      <c r="V151" t="s">
        <v>727</v>
      </c>
      <c r="W151" t="s">
        <v>46</v>
      </c>
      <c r="X151">
        <v>4</v>
      </c>
    </row>
    <row r="152" spans="1:24" x14ac:dyDescent="0.25">
      <c r="A152">
        <v>151</v>
      </c>
      <c r="B152">
        <v>7657</v>
      </c>
      <c r="C152" t="s">
        <v>728</v>
      </c>
      <c r="D152" t="s">
        <v>25</v>
      </c>
      <c r="E152" t="s">
        <v>723</v>
      </c>
      <c r="F152" s="1">
        <v>30346</v>
      </c>
      <c r="G152" t="s">
        <v>50</v>
      </c>
      <c r="H152" t="s">
        <v>38</v>
      </c>
      <c r="I152" t="s">
        <v>729</v>
      </c>
      <c r="J152">
        <v>90000</v>
      </c>
      <c r="K152">
        <v>4</v>
      </c>
      <c r="L152">
        <v>4</v>
      </c>
      <c r="M152" t="s">
        <v>29</v>
      </c>
      <c r="N152" t="s">
        <v>60</v>
      </c>
      <c r="O152">
        <v>0</v>
      </c>
      <c r="P152">
        <v>2</v>
      </c>
      <c r="Q152" t="s">
        <v>730</v>
      </c>
      <c r="R152" t="s">
        <v>25</v>
      </c>
      <c r="S152" t="s">
        <v>731</v>
      </c>
      <c r="T152" t="s">
        <v>299</v>
      </c>
      <c r="U152">
        <v>33127</v>
      </c>
      <c r="V152" t="s">
        <v>732</v>
      </c>
      <c r="W152" t="s">
        <v>46</v>
      </c>
      <c r="X152">
        <v>5</v>
      </c>
    </row>
    <row r="153" spans="1:24" x14ac:dyDescent="0.25">
      <c r="A153">
        <v>152</v>
      </c>
      <c r="B153">
        <v>2080</v>
      </c>
      <c r="C153" t="s">
        <v>619</v>
      </c>
      <c r="D153" t="s">
        <v>25</v>
      </c>
      <c r="E153" t="s">
        <v>723</v>
      </c>
      <c r="F153" s="1">
        <v>27638</v>
      </c>
      <c r="G153" t="s">
        <v>50</v>
      </c>
      <c r="H153" t="s">
        <v>27</v>
      </c>
      <c r="I153" t="s">
        <v>733</v>
      </c>
      <c r="J153">
        <v>100000</v>
      </c>
      <c r="K153">
        <v>0</v>
      </c>
      <c r="L153">
        <v>0</v>
      </c>
      <c r="M153" t="s">
        <v>128</v>
      </c>
      <c r="N153" t="s">
        <v>41</v>
      </c>
      <c r="O153">
        <v>1</v>
      </c>
      <c r="P153">
        <v>1</v>
      </c>
      <c r="Q153" t="s">
        <v>734</v>
      </c>
      <c r="R153" t="s">
        <v>25</v>
      </c>
      <c r="S153" t="s">
        <v>735</v>
      </c>
      <c r="T153" t="s">
        <v>170</v>
      </c>
      <c r="U153">
        <v>97355</v>
      </c>
      <c r="V153" t="s">
        <v>736</v>
      </c>
      <c r="W153" t="s">
        <v>35</v>
      </c>
      <c r="X153">
        <v>1</v>
      </c>
    </row>
    <row r="154" spans="1:24" x14ac:dyDescent="0.25">
      <c r="A154">
        <v>153</v>
      </c>
      <c r="B154">
        <v>445</v>
      </c>
      <c r="C154" t="s">
        <v>91</v>
      </c>
      <c r="D154" t="s">
        <v>38</v>
      </c>
      <c r="E154" t="s">
        <v>723</v>
      </c>
      <c r="F154" s="1">
        <v>24584</v>
      </c>
      <c r="G154" t="s">
        <v>50</v>
      </c>
      <c r="H154" t="s">
        <v>27</v>
      </c>
      <c r="I154" t="s">
        <v>737</v>
      </c>
      <c r="J154">
        <v>50000</v>
      </c>
      <c r="K154">
        <v>2</v>
      </c>
      <c r="L154">
        <v>0</v>
      </c>
      <c r="M154" t="s">
        <v>76</v>
      </c>
      <c r="N154" t="s">
        <v>60</v>
      </c>
      <c r="O154">
        <v>0</v>
      </c>
      <c r="P154">
        <v>2</v>
      </c>
      <c r="Q154" t="s">
        <v>738</v>
      </c>
      <c r="R154" t="s">
        <v>25</v>
      </c>
      <c r="S154" t="s">
        <v>78</v>
      </c>
      <c r="T154" t="s">
        <v>54</v>
      </c>
      <c r="U154">
        <v>98371</v>
      </c>
      <c r="V154" t="s">
        <v>739</v>
      </c>
      <c r="W154" t="s">
        <v>35</v>
      </c>
      <c r="X154">
        <v>1</v>
      </c>
    </row>
    <row r="155" spans="1:24" x14ac:dyDescent="0.25">
      <c r="A155">
        <v>154</v>
      </c>
      <c r="B155">
        <v>10875526700</v>
      </c>
      <c r="C155" t="s">
        <v>115</v>
      </c>
      <c r="D155" t="s">
        <v>27</v>
      </c>
      <c r="E155" t="s">
        <v>740</v>
      </c>
      <c r="F155" s="1">
        <v>23871</v>
      </c>
      <c r="G155" t="s">
        <v>50</v>
      </c>
      <c r="H155" t="s">
        <v>38</v>
      </c>
      <c r="I155" t="s">
        <v>741</v>
      </c>
      <c r="J155">
        <v>90000</v>
      </c>
      <c r="K155">
        <v>2</v>
      </c>
      <c r="L155">
        <v>1</v>
      </c>
      <c r="M155" t="s">
        <v>76</v>
      </c>
      <c r="N155" t="s">
        <v>30</v>
      </c>
      <c r="O155">
        <v>1</v>
      </c>
      <c r="P155">
        <v>1</v>
      </c>
      <c r="Q155" t="s">
        <v>742</v>
      </c>
      <c r="R155" t="s">
        <v>25</v>
      </c>
      <c r="S155" t="s">
        <v>220</v>
      </c>
      <c r="T155" t="s">
        <v>44</v>
      </c>
      <c r="U155">
        <v>94519</v>
      </c>
      <c r="V155" t="s">
        <v>743</v>
      </c>
      <c r="W155" t="s">
        <v>46</v>
      </c>
      <c r="X155">
        <v>4</v>
      </c>
    </row>
    <row r="156" spans="1:24" x14ac:dyDescent="0.25">
      <c r="A156">
        <v>155</v>
      </c>
      <c r="B156">
        <v>30272082090</v>
      </c>
      <c r="C156" t="s">
        <v>606</v>
      </c>
      <c r="D156" t="s">
        <v>57</v>
      </c>
      <c r="E156" t="s">
        <v>740</v>
      </c>
      <c r="F156" s="1">
        <v>26744</v>
      </c>
      <c r="G156" t="s">
        <v>27</v>
      </c>
      <c r="H156" t="s">
        <v>38</v>
      </c>
      <c r="I156" t="s">
        <v>744</v>
      </c>
      <c r="J156">
        <v>20000</v>
      </c>
      <c r="K156">
        <v>2</v>
      </c>
      <c r="L156">
        <v>0</v>
      </c>
      <c r="M156" t="s">
        <v>29</v>
      </c>
      <c r="N156" t="s">
        <v>67</v>
      </c>
      <c r="O156">
        <v>1</v>
      </c>
      <c r="P156">
        <v>1</v>
      </c>
      <c r="Q156" t="s">
        <v>745</v>
      </c>
      <c r="R156" t="s">
        <v>25</v>
      </c>
      <c r="S156" t="s">
        <v>746</v>
      </c>
      <c r="T156" t="s">
        <v>70</v>
      </c>
      <c r="U156">
        <v>76645</v>
      </c>
      <c r="V156" t="s">
        <v>501</v>
      </c>
      <c r="W156" t="s">
        <v>46</v>
      </c>
      <c r="X156">
        <v>4</v>
      </c>
    </row>
    <row r="157" spans="1:24" x14ac:dyDescent="0.25">
      <c r="A157">
        <v>156</v>
      </c>
      <c r="B157">
        <v>30077423500</v>
      </c>
      <c r="C157" t="s">
        <v>280</v>
      </c>
      <c r="D157" t="s">
        <v>38</v>
      </c>
      <c r="E157" t="s">
        <v>740</v>
      </c>
      <c r="F157" s="1">
        <v>21744</v>
      </c>
      <c r="G157" t="s">
        <v>50</v>
      </c>
      <c r="H157" t="s">
        <v>38</v>
      </c>
      <c r="I157" t="s">
        <v>747</v>
      </c>
      <c r="J157">
        <v>80000</v>
      </c>
      <c r="K157">
        <v>5</v>
      </c>
      <c r="L157">
        <v>2</v>
      </c>
      <c r="M157" t="s">
        <v>76</v>
      </c>
      <c r="N157" t="s">
        <v>30</v>
      </c>
      <c r="O157">
        <v>0</v>
      </c>
      <c r="P157">
        <v>2</v>
      </c>
      <c r="Q157" t="s">
        <v>748</v>
      </c>
      <c r="R157" t="s">
        <v>543</v>
      </c>
      <c r="S157" t="s">
        <v>749</v>
      </c>
      <c r="T157" t="s">
        <v>54</v>
      </c>
      <c r="U157">
        <v>98004</v>
      </c>
      <c r="V157" t="s">
        <v>750</v>
      </c>
      <c r="W157" t="s">
        <v>46</v>
      </c>
      <c r="X157">
        <v>1</v>
      </c>
    </row>
    <row r="158" spans="1:24" x14ac:dyDescent="0.25">
      <c r="A158">
        <v>157</v>
      </c>
      <c r="B158">
        <v>86713050007</v>
      </c>
      <c r="C158" t="s">
        <v>373</v>
      </c>
      <c r="D158" t="s">
        <v>751</v>
      </c>
      <c r="E158" t="s">
        <v>752</v>
      </c>
      <c r="F158" s="1">
        <v>29012</v>
      </c>
      <c r="G158" t="s">
        <v>50</v>
      </c>
      <c r="H158" t="s">
        <v>27</v>
      </c>
      <c r="I158" t="s">
        <v>753</v>
      </c>
      <c r="J158">
        <v>50000</v>
      </c>
      <c r="K158">
        <v>0</v>
      </c>
      <c r="L158">
        <v>0</v>
      </c>
      <c r="M158" t="s">
        <v>128</v>
      </c>
      <c r="N158" t="s">
        <v>60</v>
      </c>
      <c r="O158">
        <v>1</v>
      </c>
      <c r="P158">
        <v>0</v>
      </c>
      <c r="Q158" t="s">
        <v>754</v>
      </c>
      <c r="R158" t="s">
        <v>25</v>
      </c>
      <c r="S158" t="s">
        <v>43</v>
      </c>
      <c r="T158" t="s">
        <v>44</v>
      </c>
      <c r="U158">
        <v>94014</v>
      </c>
      <c r="V158" t="s">
        <v>644</v>
      </c>
      <c r="W158" t="s">
        <v>35</v>
      </c>
      <c r="X158">
        <v>4</v>
      </c>
    </row>
    <row r="159" spans="1:24" x14ac:dyDescent="0.25">
      <c r="A159">
        <v>158</v>
      </c>
      <c r="B159">
        <v>53950794935</v>
      </c>
      <c r="C159" t="s">
        <v>80</v>
      </c>
      <c r="D159" t="s">
        <v>38</v>
      </c>
      <c r="E159" t="s">
        <v>752</v>
      </c>
      <c r="F159" s="1">
        <v>26680</v>
      </c>
      <c r="G159" t="s">
        <v>50</v>
      </c>
      <c r="H159" t="s">
        <v>38</v>
      </c>
      <c r="I159" t="s">
        <v>755</v>
      </c>
      <c r="J159">
        <v>50000</v>
      </c>
      <c r="K159">
        <v>4</v>
      </c>
      <c r="L159">
        <v>2</v>
      </c>
      <c r="M159" t="s">
        <v>40</v>
      </c>
      <c r="N159" t="s">
        <v>30</v>
      </c>
      <c r="O159">
        <v>1</v>
      </c>
      <c r="P159">
        <v>3</v>
      </c>
      <c r="Q159" t="s">
        <v>756</v>
      </c>
      <c r="R159" t="s">
        <v>25</v>
      </c>
      <c r="S159" t="s">
        <v>78</v>
      </c>
      <c r="T159" t="s">
        <v>54</v>
      </c>
      <c r="U159">
        <v>98371</v>
      </c>
      <c r="V159" t="s">
        <v>757</v>
      </c>
      <c r="W159" t="s">
        <v>46</v>
      </c>
      <c r="X159">
        <v>1</v>
      </c>
    </row>
    <row r="160" spans="1:24" x14ac:dyDescent="0.25">
      <c r="A160">
        <v>159</v>
      </c>
      <c r="B160">
        <v>832</v>
      </c>
      <c r="C160" t="s">
        <v>464</v>
      </c>
      <c r="D160" t="s">
        <v>25</v>
      </c>
      <c r="E160" t="s">
        <v>758</v>
      </c>
      <c r="F160" s="1">
        <v>25859</v>
      </c>
      <c r="G160" t="s">
        <v>27</v>
      </c>
      <c r="H160" t="s">
        <v>38</v>
      </c>
      <c r="I160" t="s">
        <v>759</v>
      </c>
      <c r="J160">
        <v>40000</v>
      </c>
      <c r="K160">
        <v>4</v>
      </c>
      <c r="L160">
        <v>3</v>
      </c>
      <c r="M160" t="s">
        <v>76</v>
      </c>
      <c r="N160" t="s">
        <v>60</v>
      </c>
      <c r="O160">
        <v>1</v>
      </c>
      <c r="P160">
        <v>3</v>
      </c>
      <c r="Q160" t="s">
        <v>760</v>
      </c>
      <c r="R160" t="s">
        <v>25</v>
      </c>
      <c r="S160" t="s">
        <v>147</v>
      </c>
      <c r="T160" t="s">
        <v>44</v>
      </c>
      <c r="U160">
        <v>94704</v>
      </c>
      <c r="V160" t="s">
        <v>761</v>
      </c>
      <c r="W160" t="s">
        <v>46</v>
      </c>
      <c r="X160">
        <v>4</v>
      </c>
    </row>
    <row r="161" spans="1:24" x14ac:dyDescent="0.25">
      <c r="A161">
        <v>160</v>
      </c>
      <c r="B161">
        <v>3077</v>
      </c>
      <c r="C161" t="s">
        <v>270</v>
      </c>
      <c r="D161" t="s">
        <v>27</v>
      </c>
      <c r="E161" t="s">
        <v>758</v>
      </c>
      <c r="F161" s="1">
        <v>21772</v>
      </c>
      <c r="G161" t="s">
        <v>50</v>
      </c>
      <c r="H161" t="s">
        <v>38</v>
      </c>
      <c r="I161" t="s">
        <v>762</v>
      </c>
      <c r="J161">
        <v>110000</v>
      </c>
      <c r="K161">
        <v>4</v>
      </c>
      <c r="L161">
        <v>5</v>
      </c>
      <c r="M161" t="s">
        <v>29</v>
      </c>
      <c r="N161" t="s">
        <v>41</v>
      </c>
      <c r="O161">
        <v>1</v>
      </c>
      <c r="P161">
        <v>2</v>
      </c>
      <c r="Q161" t="s">
        <v>763</v>
      </c>
      <c r="R161" t="s">
        <v>25</v>
      </c>
      <c r="S161" t="s">
        <v>53</v>
      </c>
      <c r="T161" t="s">
        <v>54</v>
      </c>
      <c r="U161">
        <v>98036</v>
      </c>
      <c r="V161" t="s">
        <v>764</v>
      </c>
      <c r="W161" t="s">
        <v>46</v>
      </c>
      <c r="X161">
        <v>1</v>
      </c>
    </row>
    <row r="162" spans="1:24" x14ac:dyDescent="0.25">
      <c r="A162">
        <v>161</v>
      </c>
      <c r="B162">
        <v>6464</v>
      </c>
      <c r="C162" t="s">
        <v>227</v>
      </c>
      <c r="D162" t="s">
        <v>290</v>
      </c>
      <c r="E162" t="s">
        <v>765</v>
      </c>
      <c r="F162" s="1">
        <v>29831</v>
      </c>
      <c r="G162" t="s">
        <v>50</v>
      </c>
      <c r="H162" t="s">
        <v>38</v>
      </c>
      <c r="I162" t="s">
        <v>766</v>
      </c>
      <c r="J162">
        <v>110000</v>
      </c>
      <c r="K162">
        <v>0</v>
      </c>
      <c r="L162">
        <v>5</v>
      </c>
      <c r="M162" t="s">
        <v>29</v>
      </c>
      <c r="N162" t="s">
        <v>41</v>
      </c>
      <c r="O162">
        <v>1</v>
      </c>
      <c r="P162">
        <v>3</v>
      </c>
      <c r="Q162" t="s">
        <v>767</v>
      </c>
      <c r="R162" t="s">
        <v>25</v>
      </c>
      <c r="S162" t="s">
        <v>285</v>
      </c>
      <c r="T162" t="s">
        <v>44</v>
      </c>
      <c r="U162">
        <v>94109</v>
      </c>
      <c r="V162" t="s">
        <v>768</v>
      </c>
      <c r="W162" t="s">
        <v>46</v>
      </c>
      <c r="X162">
        <v>4</v>
      </c>
    </row>
    <row r="163" spans="1:24" x14ac:dyDescent="0.25">
      <c r="A163">
        <v>162</v>
      </c>
      <c r="B163">
        <v>4817</v>
      </c>
      <c r="C163" t="s">
        <v>56</v>
      </c>
      <c r="D163" t="s">
        <v>25</v>
      </c>
      <c r="E163" t="s">
        <v>765</v>
      </c>
      <c r="F163" s="1">
        <v>30208</v>
      </c>
      <c r="G163" t="s">
        <v>50</v>
      </c>
      <c r="H163" t="s">
        <v>27</v>
      </c>
      <c r="I163" t="s">
        <v>769</v>
      </c>
      <c r="J163">
        <v>20000</v>
      </c>
      <c r="K163">
        <v>0</v>
      </c>
      <c r="L163">
        <v>0</v>
      </c>
      <c r="M163" t="s">
        <v>111</v>
      </c>
      <c r="N163" t="s">
        <v>67</v>
      </c>
      <c r="O163">
        <v>0</v>
      </c>
      <c r="P163">
        <v>2</v>
      </c>
      <c r="Q163" t="s">
        <v>770</v>
      </c>
      <c r="R163" t="s">
        <v>25</v>
      </c>
      <c r="S163" t="s">
        <v>454</v>
      </c>
      <c r="T163" t="s">
        <v>170</v>
      </c>
      <c r="U163">
        <v>97005</v>
      </c>
      <c r="V163" t="s">
        <v>771</v>
      </c>
      <c r="W163" t="s">
        <v>35</v>
      </c>
      <c r="X163">
        <v>1</v>
      </c>
    </row>
    <row r="164" spans="1:24" x14ac:dyDescent="0.25">
      <c r="A164">
        <v>163</v>
      </c>
      <c r="B164">
        <v>85043627023</v>
      </c>
      <c r="C164" t="s">
        <v>172</v>
      </c>
      <c r="D164" t="s">
        <v>57</v>
      </c>
      <c r="E164" t="s">
        <v>772</v>
      </c>
      <c r="F164" s="1">
        <v>23998</v>
      </c>
      <c r="G164" t="s">
        <v>27</v>
      </c>
      <c r="H164" t="s">
        <v>27</v>
      </c>
      <c r="I164" t="s">
        <v>773</v>
      </c>
      <c r="J164">
        <v>40000</v>
      </c>
      <c r="K164">
        <v>1</v>
      </c>
      <c r="L164">
        <v>0</v>
      </c>
      <c r="M164" t="s">
        <v>29</v>
      </c>
      <c r="N164" t="s">
        <v>112</v>
      </c>
      <c r="O164">
        <v>1</v>
      </c>
      <c r="P164">
        <v>1</v>
      </c>
      <c r="Q164" t="s">
        <v>774</v>
      </c>
      <c r="R164" t="s">
        <v>25</v>
      </c>
      <c r="S164" t="s">
        <v>775</v>
      </c>
      <c r="T164" t="s">
        <v>776</v>
      </c>
      <c r="U164">
        <v>60610</v>
      </c>
      <c r="V164" t="s">
        <v>777</v>
      </c>
      <c r="W164" t="s">
        <v>35</v>
      </c>
      <c r="X164">
        <v>3</v>
      </c>
    </row>
    <row r="165" spans="1:24" x14ac:dyDescent="0.25">
      <c r="A165">
        <v>164</v>
      </c>
      <c r="B165">
        <v>88656943440</v>
      </c>
      <c r="C165" t="s">
        <v>333</v>
      </c>
      <c r="D165" t="s">
        <v>25</v>
      </c>
      <c r="E165" t="s">
        <v>778</v>
      </c>
      <c r="F165" s="1">
        <v>23227</v>
      </c>
      <c r="G165" t="s">
        <v>27</v>
      </c>
      <c r="H165" t="s">
        <v>27</v>
      </c>
      <c r="I165" t="s">
        <v>779</v>
      </c>
      <c r="J165">
        <v>20000</v>
      </c>
      <c r="K165">
        <v>3</v>
      </c>
      <c r="L165">
        <v>0</v>
      </c>
      <c r="M165" t="s">
        <v>111</v>
      </c>
      <c r="N165" t="s">
        <v>67</v>
      </c>
      <c r="O165">
        <v>1</v>
      </c>
      <c r="P165">
        <v>2</v>
      </c>
      <c r="Q165" t="s">
        <v>780</v>
      </c>
      <c r="R165" t="s">
        <v>25</v>
      </c>
      <c r="S165" t="s">
        <v>468</v>
      </c>
      <c r="T165" t="s">
        <v>54</v>
      </c>
      <c r="U165">
        <v>98284</v>
      </c>
      <c r="V165" t="s">
        <v>781</v>
      </c>
      <c r="W165" t="s">
        <v>35</v>
      </c>
      <c r="X165">
        <v>1</v>
      </c>
    </row>
    <row r="166" spans="1:24" x14ac:dyDescent="0.25">
      <c r="A166">
        <v>165</v>
      </c>
      <c r="B166">
        <v>2782</v>
      </c>
      <c r="C166" t="s">
        <v>138</v>
      </c>
      <c r="D166" t="s">
        <v>25</v>
      </c>
      <c r="E166" t="s">
        <v>782</v>
      </c>
      <c r="F166" s="1">
        <v>28148</v>
      </c>
      <c r="G166" t="s">
        <v>50</v>
      </c>
      <c r="H166" t="s">
        <v>27</v>
      </c>
      <c r="I166" t="s">
        <v>783</v>
      </c>
      <c r="J166">
        <v>80000</v>
      </c>
      <c r="K166">
        <v>5</v>
      </c>
      <c r="L166">
        <v>5</v>
      </c>
      <c r="M166" t="s">
        <v>40</v>
      </c>
      <c r="N166" t="s">
        <v>30</v>
      </c>
      <c r="O166">
        <v>1</v>
      </c>
      <c r="P166">
        <v>4</v>
      </c>
      <c r="Q166" t="s">
        <v>784</v>
      </c>
      <c r="R166" t="s">
        <v>25</v>
      </c>
      <c r="S166" t="s">
        <v>62</v>
      </c>
      <c r="T166" t="s">
        <v>44</v>
      </c>
      <c r="U166">
        <v>91910</v>
      </c>
      <c r="V166" t="s">
        <v>372</v>
      </c>
      <c r="W166" t="s">
        <v>35</v>
      </c>
      <c r="X166">
        <v>4</v>
      </c>
    </row>
    <row r="167" spans="1:24" x14ac:dyDescent="0.25">
      <c r="A167">
        <v>166</v>
      </c>
      <c r="B167">
        <v>34761418700</v>
      </c>
      <c r="C167" t="s">
        <v>523</v>
      </c>
      <c r="D167" t="s">
        <v>92</v>
      </c>
      <c r="E167" t="s">
        <v>782</v>
      </c>
      <c r="F167" s="1">
        <v>23773</v>
      </c>
      <c r="G167" t="s">
        <v>27</v>
      </c>
      <c r="H167" t="s">
        <v>38</v>
      </c>
      <c r="I167" t="s">
        <v>785</v>
      </c>
      <c r="J167">
        <v>80000</v>
      </c>
      <c r="K167">
        <v>3</v>
      </c>
      <c r="L167">
        <v>2</v>
      </c>
      <c r="M167" t="s">
        <v>29</v>
      </c>
      <c r="N167" t="s">
        <v>30</v>
      </c>
      <c r="O167">
        <v>1</v>
      </c>
      <c r="P167">
        <v>1</v>
      </c>
      <c r="Q167" t="s">
        <v>786</v>
      </c>
      <c r="R167" t="s">
        <v>25</v>
      </c>
      <c r="S167" t="s">
        <v>43</v>
      </c>
      <c r="T167" t="s">
        <v>44</v>
      </c>
      <c r="U167">
        <v>94014</v>
      </c>
      <c r="V167" t="s">
        <v>787</v>
      </c>
      <c r="W167" t="s">
        <v>46</v>
      </c>
      <c r="X167">
        <v>4</v>
      </c>
    </row>
    <row r="168" spans="1:24" x14ac:dyDescent="0.25">
      <c r="A168">
        <v>167</v>
      </c>
      <c r="B168">
        <v>96115834100</v>
      </c>
      <c r="C168" t="s">
        <v>85</v>
      </c>
      <c r="D168" t="s">
        <v>25</v>
      </c>
      <c r="E168" t="s">
        <v>782</v>
      </c>
      <c r="F168" s="1">
        <v>20899</v>
      </c>
      <c r="G168" t="s">
        <v>50</v>
      </c>
      <c r="H168" t="s">
        <v>38</v>
      </c>
      <c r="I168" t="s">
        <v>788</v>
      </c>
      <c r="J168">
        <v>50000</v>
      </c>
      <c r="K168">
        <v>2</v>
      </c>
      <c r="L168">
        <v>1</v>
      </c>
      <c r="M168" t="s">
        <v>40</v>
      </c>
      <c r="N168" t="s">
        <v>41</v>
      </c>
      <c r="O168">
        <v>0</v>
      </c>
      <c r="P168">
        <v>1</v>
      </c>
      <c r="Q168" t="s">
        <v>789</v>
      </c>
      <c r="R168" t="s">
        <v>25</v>
      </c>
      <c r="S168" t="s">
        <v>790</v>
      </c>
      <c r="T168" t="s">
        <v>54</v>
      </c>
      <c r="U168">
        <v>98270</v>
      </c>
      <c r="V168" t="s">
        <v>791</v>
      </c>
      <c r="W168" t="s">
        <v>46</v>
      </c>
      <c r="X168">
        <v>1</v>
      </c>
    </row>
    <row r="169" spans="1:24" x14ac:dyDescent="0.25">
      <c r="A169">
        <v>168</v>
      </c>
      <c r="B169">
        <v>6733</v>
      </c>
      <c r="C169" t="s">
        <v>275</v>
      </c>
      <c r="D169" t="s">
        <v>25</v>
      </c>
      <c r="E169" t="s">
        <v>782</v>
      </c>
      <c r="F169" s="1">
        <v>31747</v>
      </c>
      <c r="G169" t="s">
        <v>50</v>
      </c>
      <c r="H169" t="s">
        <v>27</v>
      </c>
      <c r="I169" t="s">
        <v>792</v>
      </c>
      <c r="J169">
        <v>50000</v>
      </c>
      <c r="K169">
        <v>0</v>
      </c>
      <c r="L169">
        <v>0</v>
      </c>
      <c r="M169" t="s">
        <v>29</v>
      </c>
      <c r="N169" t="s">
        <v>60</v>
      </c>
      <c r="O169">
        <v>0</v>
      </c>
      <c r="P169">
        <v>2</v>
      </c>
      <c r="Q169" t="s">
        <v>793</v>
      </c>
      <c r="R169" t="s">
        <v>25</v>
      </c>
      <c r="S169" t="s">
        <v>185</v>
      </c>
      <c r="T169" t="s">
        <v>170</v>
      </c>
      <c r="U169">
        <v>97205</v>
      </c>
      <c r="V169" t="s">
        <v>794</v>
      </c>
      <c r="W169" t="s">
        <v>35</v>
      </c>
      <c r="X169">
        <v>1</v>
      </c>
    </row>
    <row r="170" spans="1:24" x14ac:dyDescent="0.25">
      <c r="A170">
        <v>169</v>
      </c>
      <c r="B170">
        <v>34826805600</v>
      </c>
      <c r="C170" t="s">
        <v>199</v>
      </c>
      <c r="D170" t="s">
        <v>25</v>
      </c>
      <c r="E170" t="s">
        <v>782</v>
      </c>
      <c r="F170" s="1">
        <v>28325</v>
      </c>
      <c r="G170" t="s">
        <v>27</v>
      </c>
      <c r="H170" t="s">
        <v>38</v>
      </c>
      <c r="I170" t="s">
        <v>795</v>
      </c>
      <c r="J170">
        <v>50000</v>
      </c>
      <c r="K170">
        <v>2</v>
      </c>
      <c r="L170">
        <v>2</v>
      </c>
      <c r="M170" t="s">
        <v>40</v>
      </c>
      <c r="N170" t="s">
        <v>60</v>
      </c>
      <c r="O170">
        <v>1</v>
      </c>
      <c r="P170">
        <v>0</v>
      </c>
      <c r="Q170" t="s">
        <v>796</v>
      </c>
      <c r="R170" t="s">
        <v>25</v>
      </c>
      <c r="S170" t="s">
        <v>614</v>
      </c>
      <c r="T170" t="s">
        <v>54</v>
      </c>
      <c r="U170">
        <v>98011</v>
      </c>
      <c r="V170" t="s">
        <v>797</v>
      </c>
      <c r="W170" t="s">
        <v>46</v>
      </c>
      <c r="X170">
        <v>1</v>
      </c>
    </row>
    <row r="171" spans="1:24" x14ac:dyDescent="0.25">
      <c r="A171">
        <v>170</v>
      </c>
      <c r="B171">
        <v>2785</v>
      </c>
      <c r="C171" t="s">
        <v>138</v>
      </c>
      <c r="D171" t="s">
        <v>25</v>
      </c>
      <c r="E171" t="s">
        <v>798</v>
      </c>
      <c r="F171" s="1">
        <v>25032</v>
      </c>
      <c r="G171" t="s">
        <v>27</v>
      </c>
      <c r="H171" t="s">
        <v>27</v>
      </c>
      <c r="I171" t="s">
        <v>799</v>
      </c>
      <c r="J171">
        <v>110000</v>
      </c>
      <c r="K171">
        <v>1</v>
      </c>
      <c r="L171">
        <v>1</v>
      </c>
      <c r="M171" t="s">
        <v>40</v>
      </c>
      <c r="N171" t="s">
        <v>41</v>
      </c>
      <c r="O171">
        <v>1</v>
      </c>
      <c r="P171">
        <v>4</v>
      </c>
      <c r="Q171" t="s">
        <v>800</v>
      </c>
      <c r="R171" t="s">
        <v>25</v>
      </c>
      <c r="S171" t="s">
        <v>801</v>
      </c>
      <c r="T171" t="s">
        <v>338</v>
      </c>
      <c r="U171">
        <v>44903</v>
      </c>
      <c r="V171" t="s">
        <v>153</v>
      </c>
      <c r="W171" t="s">
        <v>35</v>
      </c>
      <c r="X171">
        <v>3</v>
      </c>
    </row>
    <row r="172" spans="1:24" x14ac:dyDescent="0.25">
      <c r="A172">
        <v>171</v>
      </c>
      <c r="B172">
        <v>1088</v>
      </c>
      <c r="C172" t="s">
        <v>47</v>
      </c>
      <c r="D172" t="s">
        <v>27</v>
      </c>
      <c r="E172" t="s">
        <v>798</v>
      </c>
      <c r="F172" s="1">
        <v>24503</v>
      </c>
      <c r="G172" t="s">
        <v>27</v>
      </c>
      <c r="H172" t="s">
        <v>27</v>
      </c>
      <c r="I172" t="s">
        <v>802</v>
      </c>
      <c r="J172">
        <v>30000</v>
      </c>
      <c r="K172">
        <v>2</v>
      </c>
      <c r="L172">
        <v>0</v>
      </c>
      <c r="M172" t="s">
        <v>76</v>
      </c>
      <c r="N172" t="s">
        <v>60</v>
      </c>
      <c r="O172">
        <v>1</v>
      </c>
      <c r="P172">
        <v>2</v>
      </c>
      <c r="Q172" t="s">
        <v>803</v>
      </c>
      <c r="R172" t="s">
        <v>25</v>
      </c>
      <c r="S172" t="s">
        <v>468</v>
      </c>
      <c r="T172" t="s">
        <v>54</v>
      </c>
      <c r="U172">
        <v>98284</v>
      </c>
      <c r="V172" t="s">
        <v>804</v>
      </c>
      <c r="W172" t="s">
        <v>35</v>
      </c>
      <c r="X172">
        <v>1</v>
      </c>
    </row>
    <row r="173" spans="1:24" x14ac:dyDescent="0.25">
      <c r="A173">
        <v>172</v>
      </c>
      <c r="B173">
        <v>7207</v>
      </c>
      <c r="C173" t="s">
        <v>232</v>
      </c>
      <c r="D173" t="s">
        <v>25</v>
      </c>
      <c r="E173" t="s">
        <v>805</v>
      </c>
      <c r="F173" s="1">
        <v>30331</v>
      </c>
      <c r="G173" t="s">
        <v>50</v>
      </c>
      <c r="H173" t="s">
        <v>27</v>
      </c>
      <c r="I173" t="s">
        <v>806</v>
      </c>
      <c r="J173">
        <v>70000</v>
      </c>
      <c r="K173">
        <v>0</v>
      </c>
      <c r="L173">
        <v>0</v>
      </c>
      <c r="M173" t="s">
        <v>29</v>
      </c>
      <c r="N173" t="s">
        <v>30</v>
      </c>
      <c r="O173">
        <v>1</v>
      </c>
      <c r="P173">
        <v>2</v>
      </c>
      <c r="Q173" t="s">
        <v>807</v>
      </c>
      <c r="R173" t="s">
        <v>25</v>
      </c>
      <c r="S173" t="s">
        <v>190</v>
      </c>
      <c r="T173" t="s">
        <v>44</v>
      </c>
      <c r="U173">
        <v>91502</v>
      </c>
      <c r="V173" t="s">
        <v>808</v>
      </c>
      <c r="W173" t="s">
        <v>35</v>
      </c>
      <c r="X173">
        <v>4</v>
      </c>
    </row>
    <row r="174" spans="1:24" x14ac:dyDescent="0.25">
      <c r="A174">
        <v>173</v>
      </c>
      <c r="B174">
        <v>9953</v>
      </c>
      <c r="C174" t="s">
        <v>440</v>
      </c>
      <c r="D174" t="s">
        <v>86</v>
      </c>
      <c r="E174" t="s">
        <v>809</v>
      </c>
      <c r="F174" s="1">
        <v>30988</v>
      </c>
      <c r="G174" t="s">
        <v>27</v>
      </c>
      <c r="H174" t="s">
        <v>38</v>
      </c>
      <c r="I174" t="s">
        <v>810</v>
      </c>
      <c r="J174">
        <v>20000</v>
      </c>
      <c r="K174">
        <v>0</v>
      </c>
      <c r="L174">
        <v>0</v>
      </c>
      <c r="M174" t="s">
        <v>76</v>
      </c>
      <c r="N174" t="s">
        <v>67</v>
      </c>
      <c r="O174">
        <v>1</v>
      </c>
      <c r="P174">
        <v>1</v>
      </c>
      <c r="Q174" t="s">
        <v>811</v>
      </c>
      <c r="R174" t="s">
        <v>25</v>
      </c>
      <c r="S174" t="s">
        <v>43</v>
      </c>
      <c r="T174" t="s">
        <v>44</v>
      </c>
      <c r="U174">
        <v>94014</v>
      </c>
      <c r="V174" t="s">
        <v>622</v>
      </c>
      <c r="W174" t="s">
        <v>46</v>
      </c>
      <c r="X174">
        <v>4</v>
      </c>
    </row>
    <row r="175" spans="1:24" x14ac:dyDescent="0.25">
      <c r="A175">
        <v>174</v>
      </c>
      <c r="B175">
        <v>62929312600</v>
      </c>
      <c r="C175" t="s">
        <v>72</v>
      </c>
      <c r="D175" t="s">
        <v>281</v>
      </c>
      <c r="E175" t="s">
        <v>812</v>
      </c>
      <c r="F175" s="1">
        <v>32343</v>
      </c>
      <c r="G175" t="s">
        <v>50</v>
      </c>
      <c r="H175" t="s">
        <v>27</v>
      </c>
      <c r="I175" t="s">
        <v>813</v>
      </c>
      <c r="J175">
        <v>50000</v>
      </c>
      <c r="K175">
        <v>0</v>
      </c>
      <c r="L175">
        <v>0</v>
      </c>
      <c r="M175" t="s">
        <v>128</v>
      </c>
      <c r="N175" t="s">
        <v>60</v>
      </c>
      <c r="O175">
        <v>0</v>
      </c>
      <c r="P175">
        <v>0</v>
      </c>
      <c r="Q175" t="s">
        <v>814</v>
      </c>
      <c r="R175" t="s">
        <v>815</v>
      </c>
      <c r="S175" t="s">
        <v>185</v>
      </c>
      <c r="T175" t="s">
        <v>170</v>
      </c>
      <c r="U175">
        <v>97205</v>
      </c>
      <c r="V175" t="s">
        <v>816</v>
      </c>
      <c r="W175" t="s">
        <v>35</v>
      </c>
      <c r="X175">
        <v>1</v>
      </c>
    </row>
    <row r="176" spans="1:24" x14ac:dyDescent="0.25">
      <c r="A176">
        <v>175</v>
      </c>
      <c r="B176">
        <v>15737550900</v>
      </c>
      <c r="C176" t="s">
        <v>98</v>
      </c>
      <c r="D176" t="s">
        <v>57</v>
      </c>
      <c r="E176" t="s">
        <v>812</v>
      </c>
      <c r="F176" s="1">
        <v>29969</v>
      </c>
      <c r="G176" t="s">
        <v>50</v>
      </c>
      <c r="H176" t="s">
        <v>38</v>
      </c>
      <c r="I176" t="s">
        <v>817</v>
      </c>
      <c r="J176">
        <v>20000</v>
      </c>
      <c r="K176">
        <v>0</v>
      </c>
      <c r="L176">
        <v>0</v>
      </c>
      <c r="M176" t="s">
        <v>111</v>
      </c>
      <c r="N176" t="s">
        <v>67</v>
      </c>
      <c r="O176">
        <v>0</v>
      </c>
      <c r="P176">
        <v>2</v>
      </c>
      <c r="Q176" t="s">
        <v>818</v>
      </c>
      <c r="R176" t="s">
        <v>25</v>
      </c>
      <c r="S176" t="s">
        <v>819</v>
      </c>
      <c r="T176" t="s">
        <v>54</v>
      </c>
      <c r="U176">
        <v>98104</v>
      </c>
      <c r="V176" t="s">
        <v>820</v>
      </c>
      <c r="W176" t="s">
        <v>46</v>
      </c>
      <c r="X176">
        <v>1</v>
      </c>
    </row>
    <row r="177" spans="1:24" x14ac:dyDescent="0.25">
      <c r="A177">
        <v>176</v>
      </c>
      <c r="B177">
        <v>50762683749</v>
      </c>
      <c r="C177" t="s">
        <v>85</v>
      </c>
      <c r="D177" t="s">
        <v>132</v>
      </c>
      <c r="E177" t="s">
        <v>821</v>
      </c>
      <c r="F177" s="1">
        <v>29116</v>
      </c>
      <c r="G177" t="s">
        <v>50</v>
      </c>
      <c r="H177" t="s">
        <v>38</v>
      </c>
      <c r="I177" t="s">
        <v>822</v>
      </c>
      <c r="J177">
        <v>40000</v>
      </c>
      <c r="K177">
        <v>2</v>
      </c>
      <c r="L177">
        <v>2</v>
      </c>
      <c r="M177" t="s">
        <v>29</v>
      </c>
      <c r="N177" t="s">
        <v>112</v>
      </c>
      <c r="O177">
        <v>1</v>
      </c>
      <c r="P177">
        <v>2</v>
      </c>
      <c r="Q177" t="s">
        <v>823</v>
      </c>
      <c r="R177" t="s">
        <v>25</v>
      </c>
      <c r="S177" t="s">
        <v>43</v>
      </c>
      <c r="T177" t="s">
        <v>44</v>
      </c>
      <c r="U177">
        <v>94014</v>
      </c>
      <c r="V177" t="s">
        <v>824</v>
      </c>
      <c r="W177" t="s">
        <v>46</v>
      </c>
      <c r="X177">
        <v>4</v>
      </c>
    </row>
    <row r="178" spans="1:24" x14ac:dyDescent="0.25">
      <c r="A178">
        <v>177</v>
      </c>
      <c r="B178">
        <v>53982541600</v>
      </c>
      <c r="C178" t="s">
        <v>80</v>
      </c>
      <c r="D178" t="s">
        <v>25</v>
      </c>
      <c r="E178" t="s">
        <v>825</v>
      </c>
      <c r="F178" s="1">
        <v>18947</v>
      </c>
      <c r="G178" t="s">
        <v>50</v>
      </c>
      <c r="H178" t="s">
        <v>38</v>
      </c>
      <c r="I178" t="s">
        <v>826</v>
      </c>
      <c r="J178">
        <v>120000</v>
      </c>
      <c r="K178">
        <v>2</v>
      </c>
      <c r="L178">
        <v>4</v>
      </c>
      <c r="M178" t="s">
        <v>128</v>
      </c>
      <c r="N178" t="s">
        <v>41</v>
      </c>
      <c r="O178">
        <v>0</v>
      </c>
      <c r="P178">
        <v>3</v>
      </c>
      <c r="Q178" t="s">
        <v>827</v>
      </c>
      <c r="R178" t="s">
        <v>25</v>
      </c>
      <c r="S178" t="s">
        <v>828</v>
      </c>
      <c r="T178" t="s">
        <v>317</v>
      </c>
      <c r="U178">
        <v>85004</v>
      </c>
      <c r="V178" t="s">
        <v>829</v>
      </c>
      <c r="W178" t="s">
        <v>46</v>
      </c>
      <c r="X178">
        <v>4</v>
      </c>
    </row>
    <row r="179" spans="1:24" x14ac:dyDescent="0.25">
      <c r="A179">
        <v>178</v>
      </c>
      <c r="B179">
        <v>85004761815</v>
      </c>
      <c r="C179" t="s">
        <v>172</v>
      </c>
      <c r="D179" t="s">
        <v>86</v>
      </c>
      <c r="E179" t="s">
        <v>825</v>
      </c>
      <c r="F179" s="1">
        <v>22114</v>
      </c>
      <c r="G179" t="s">
        <v>27</v>
      </c>
      <c r="H179" t="s">
        <v>27</v>
      </c>
      <c r="I179" t="s">
        <v>830</v>
      </c>
      <c r="J179">
        <v>60000</v>
      </c>
      <c r="K179">
        <v>2</v>
      </c>
      <c r="L179">
        <v>1</v>
      </c>
      <c r="M179" t="s">
        <v>29</v>
      </c>
      <c r="N179" t="s">
        <v>30</v>
      </c>
      <c r="O179">
        <v>0</v>
      </c>
      <c r="P179">
        <v>1</v>
      </c>
      <c r="Q179" t="s">
        <v>831</v>
      </c>
      <c r="R179" t="s">
        <v>25</v>
      </c>
      <c r="S179" t="s">
        <v>832</v>
      </c>
      <c r="T179" t="s">
        <v>44</v>
      </c>
      <c r="U179">
        <v>91950</v>
      </c>
      <c r="V179" t="s">
        <v>833</v>
      </c>
      <c r="W179" t="s">
        <v>35</v>
      </c>
      <c r="X179">
        <v>4</v>
      </c>
    </row>
    <row r="180" spans="1:24" x14ac:dyDescent="0.25">
      <c r="A180">
        <v>179</v>
      </c>
      <c r="B180">
        <v>8013</v>
      </c>
      <c r="C180" t="s">
        <v>834</v>
      </c>
      <c r="D180" t="s">
        <v>25</v>
      </c>
      <c r="E180" t="s">
        <v>835</v>
      </c>
      <c r="F180" s="1">
        <v>32863</v>
      </c>
      <c r="G180" t="s">
        <v>50</v>
      </c>
      <c r="H180" t="s">
        <v>27</v>
      </c>
      <c r="I180" t="s">
        <v>836</v>
      </c>
      <c r="J180">
        <v>30000</v>
      </c>
      <c r="K180">
        <v>0</v>
      </c>
      <c r="L180">
        <v>0</v>
      </c>
      <c r="M180" t="s">
        <v>111</v>
      </c>
      <c r="N180" t="s">
        <v>112</v>
      </c>
      <c r="O180">
        <v>1</v>
      </c>
      <c r="P180">
        <v>2</v>
      </c>
      <c r="Q180" t="s">
        <v>837</v>
      </c>
      <c r="R180" t="s">
        <v>25</v>
      </c>
      <c r="S180" t="s">
        <v>838</v>
      </c>
      <c r="T180" t="s">
        <v>44</v>
      </c>
      <c r="U180">
        <v>92806</v>
      </c>
      <c r="V180" t="s">
        <v>839</v>
      </c>
      <c r="W180" t="s">
        <v>35</v>
      </c>
      <c r="X180">
        <v>4</v>
      </c>
    </row>
    <row r="181" spans="1:24" x14ac:dyDescent="0.25">
      <c r="A181">
        <v>180</v>
      </c>
      <c r="B181">
        <v>179</v>
      </c>
      <c r="C181" t="s">
        <v>154</v>
      </c>
      <c r="D181" t="s">
        <v>25</v>
      </c>
      <c r="E181" t="s">
        <v>835</v>
      </c>
      <c r="F181" s="1">
        <v>27319</v>
      </c>
      <c r="G181" t="s">
        <v>50</v>
      </c>
      <c r="H181" t="s">
        <v>27</v>
      </c>
      <c r="I181" t="s">
        <v>840</v>
      </c>
      <c r="J181">
        <v>60000</v>
      </c>
      <c r="K181">
        <v>3</v>
      </c>
      <c r="L181">
        <v>3</v>
      </c>
      <c r="M181" t="s">
        <v>40</v>
      </c>
      <c r="N181" t="s">
        <v>30</v>
      </c>
      <c r="O181">
        <v>1</v>
      </c>
      <c r="P181">
        <v>1</v>
      </c>
      <c r="Q181" t="s">
        <v>841</v>
      </c>
      <c r="R181" t="s">
        <v>25</v>
      </c>
      <c r="S181" t="s">
        <v>842</v>
      </c>
      <c r="T181" t="s">
        <v>299</v>
      </c>
      <c r="U181">
        <v>33755</v>
      </c>
      <c r="V181" t="s">
        <v>449</v>
      </c>
      <c r="W181" t="s">
        <v>35</v>
      </c>
      <c r="X181">
        <v>5</v>
      </c>
    </row>
    <row r="182" spans="1:24" x14ac:dyDescent="0.25">
      <c r="A182">
        <v>181</v>
      </c>
      <c r="B182">
        <v>2412</v>
      </c>
      <c r="C182" t="s">
        <v>431</v>
      </c>
      <c r="D182" t="s">
        <v>132</v>
      </c>
      <c r="E182" t="s">
        <v>843</v>
      </c>
      <c r="F182" s="1">
        <v>29484</v>
      </c>
      <c r="G182" t="s">
        <v>27</v>
      </c>
      <c r="H182" t="s">
        <v>38</v>
      </c>
      <c r="I182" t="s">
        <v>844</v>
      </c>
      <c r="J182">
        <v>90000</v>
      </c>
      <c r="K182">
        <v>0</v>
      </c>
      <c r="L182">
        <v>0</v>
      </c>
      <c r="M182" t="s">
        <v>111</v>
      </c>
      <c r="N182" t="s">
        <v>30</v>
      </c>
      <c r="O182">
        <v>0</v>
      </c>
      <c r="P182">
        <v>4</v>
      </c>
      <c r="Q182" t="s">
        <v>845</v>
      </c>
      <c r="R182" t="s">
        <v>25</v>
      </c>
      <c r="S182" t="s">
        <v>245</v>
      </c>
      <c r="T182" t="s">
        <v>44</v>
      </c>
      <c r="U182">
        <v>90706</v>
      </c>
      <c r="V182" t="s">
        <v>419</v>
      </c>
      <c r="W182" t="s">
        <v>46</v>
      </c>
      <c r="X182">
        <v>4</v>
      </c>
    </row>
    <row r="183" spans="1:24" x14ac:dyDescent="0.25">
      <c r="A183">
        <v>182</v>
      </c>
      <c r="B183">
        <v>9965</v>
      </c>
      <c r="C183" t="s">
        <v>440</v>
      </c>
      <c r="D183" t="s">
        <v>25</v>
      </c>
      <c r="E183" t="s">
        <v>843</v>
      </c>
      <c r="F183" s="1">
        <v>18705</v>
      </c>
      <c r="G183" t="s">
        <v>27</v>
      </c>
      <c r="H183" t="s">
        <v>38</v>
      </c>
      <c r="I183" t="s">
        <v>846</v>
      </c>
      <c r="J183">
        <v>20000</v>
      </c>
      <c r="K183">
        <v>1</v>
      </c>
      <c r="L183">
        <v>0</v>
      </c>
      <c r="M183" t="s">
        <v>40</v>
      </c>
      <c r="N183" t="s">
        <v>112</v>
      </c>
      <c r="O183">
        <v>1</v>
      </c>
      <c r="P183">
        <v>0</v>
      </c>
      <c r="Q183" t="s">
        <v>847</v>
      </c>
      <c r="R183" t="s">
        <v>25</v>
      </c>
      <c r="S183" t="s">
        <v>775</v>
      </c>
      <c r="T183" t="s">
        <v>776</v>
      </c>
      <c r="U183">
        <v>60610</v>
      </c>
      <c r="V183" t="s">
        <v>848</v>
      </c>
      <c r="W183" t="s">
        <v>46</v>
      </c>
      <c r="X183">
        <v>3</v>
      </c>
    </row>
    <row r="184" spans="1:24" x14ac:dyDescent="0.25">
      <c r="A184">
        <v>183</v>
      </c>
      <c r="B184">
        <v>2085</v>
      </c>
      <c r="C184" t="s">
        <v>619</v>
      </c>
      <c r="D184" t="s">
        <v>25</v>
      </c>
      <c r="E184" t="s">
        <v>843</v>
      </c>
      <c r="F184" s="1">
        <v>30225</v>
      </c>
      <c r="G184" t="s">
        <v>27</v>
      </c>
      <c r="H184" t="s">
        <v>27</v>
      </c>
      <c r="I184" t="s">
        <v>849</v>
      </c>
      <c r="J184">
        <v>10000</v>
      </c>
      <c r="K184">
        <v>0</v>
      </c>
      <c r="L184">
        <v>0</v>
      </c>
      <c r="M184" t="s">
        <v>128</v>
      </c>
      <c r="N184" t="s">
        <v>67</v>
      </c>
      <c r="O184">
        <v>1</v>
      </c>
      <c r="P184">
        <v>0</v>
      </c>
      <c r="Q184" t="s">
        <v>850</v>
      </c>
      <c r="R184" t="s">
        <v>25</v>
      </c>
      <c r="S184" t="s">
        <v>851</v>
      </c>
      <c r="T184" t="s">
        <v>691</v>
      </c>
      <c r="U184">
        <v>6460</v>
      </c>
      <c r="V184" t="s">
        <v>768</v>
      </c>
      <c r="W184" t="s">
        <v>35</v>
      </c>
      <c r="X184">
        <v>0</v>
      </c>
    </row>
    <row r="185" spans="1:24" x14ac:dyDescent="0.25">
      <c r="A185">
        <v>184</v>
      </c>
      <c r="B185">
        <v>9852</v>
      </c>
      <c r="C185" t="s">
        <v>149</v>
      </c>
      <c r="D185" t="s">
        <v>356</v>
      </c>
      <c r="E185" t="s">
        <v>843</v>
      </c>
      <c r="F185" s="1">
        <v>25941</v>
      </c>
      <c r="G185" t="s">
        <v>27</v>
      </c>
      <c r="H185" t="s">
        <v>38</v>
      </c>
      <c r="I185" t="s">
        <v>852</v>
      </c>
      <c r="J185">
        <v>20000</v>
      </c>
      <c r="K185">
        <v>1</v>
      </c>
      <c r="L185">
        <v>0</v>
      </c>
      <c r="M185" t="s">
        <v>128</v>
      </c>
      <c r="N185" t="s">
        <v>112</v>
      </c>
      <c r="O185">
        <v>1</v>
      </c>
      <c r="P185">
        <v>0</v>
      </c>
      <c r="Q185" t="s">
        <v>853</v>
      </c>
      <c r="R185" t="s">
        <v>25</v>
      </c>
      <c r="S185" t="s">
        <v>230</v>
      </c>
      <c r="T185" t="s">
        <v>54</v>
      </c>
      <c r="U185">
        <v>98501</v>
      </c>
      <c r="V185" t="s">
        <v>576</v>
      </c>
      <c r="W185" t="s">
        <v>46</v>
      </c>
      <c r="X185">
        <v>1</v>
      </c>
    </row>
    <row r="186" spans="1:24" x14ac:dyDescent="0.25">
      <c r="A186">
        <v>185</v>
      </c>
      <c r="B186">
        <v>21662647128</v>
      </c>
      <c r="C186" t="s">
        <v>24</v>
      </c>
      <c r="D186" t="s">
        <v>165</v>
      </c>
      <c r="E186" t="s">
        <v>854</v>
      </c>
      <c r="F186" s="1">
        <v>29365</v>
      </c>
      <c r="G186" t="s">
        <v>50</v>
      </c>
      <c r="H186" t="s">
        <v>27</v>
      </c>
      <c r="I186" t="s">
        <v>855</v>
      </c>
      <c r="J186">
        <v>80000</v>
      </c>
      <c r="K186">
        <v>4</v>
      </c>
      <c r="L186">
        <v>4</v>
      </c>
      <c r="M186" t="s">
        <v>128</v>
      </c>
      <c r="N186" t="s">
        <v>41</v>
      </c>
      <c r="O186">
        <v>0</v>
      </c>
      <c r="P186">
        <v>1</v>
      </c>
      <c r="Q186" t="s">
        <v>856</v>
      </c>
      <c r="R186" t="s">
        <v>25</v>
      </c>
      <c r="S186" t="s">
        <v>147</v>
      </c>
      <c r="T186" t="s">
        <v>44</v>
      </c>
      <c r="U186">
        <v>94704</v>
      </c>
      <c r="V186" t="s">
        <v>231</v>
      </c>
      <c r="W186" t="s">
        <v>35</v>
      </c>
      <c r="X186">
        <v>4</v>
      </c>
    </row>
    <row r="187" spans="1:24" x14ac:dyDescent="0.25">
      <c r="A187">
        <v>186</v>
      </c>
      <c r="B187">
        <v>2456</v>
      </c>
      <c r="C187" t="s">
        <v>355</v>
      </c>
      <c r="D187" t="s">
        <v>38</v>
      </c>
      <c r="E187" t="s">
        <v>854</v>
      </c>
      <c r="F187" s="1">
        <v>31946</v>
      </c>
      <c r="G187" t="s">
        <v>27</v>
      </c>
      <c r="H187" t="s">
        <v>38</v>
      </c>
      <c r="I187" t="s">
        <v>857</v>
      </c>
      <c r="J187">
        <v>40000</v>
      </c>
      <c r="K187">
        <v>4</v>
      </c>
      <c r="L187">
        <v>4</v>
      </c>
      <c r="M187" t="s">
        <v>29</v>
      </c>
      <c r="N187" t="s">
        <v>112</v>
      </c>
      <c r="O187">
        <v>1</v>
      </c>
      <c r="P187">
        <v>2</v>
      </c>
      <c r="Q187" t="s">
        <v>858</v>
      </c>
      <c r="R187" t="s">
        <v>25</v>
      </c>
      <c r="S187" t="s">
        <v>62</v>
      </c>
      <c r="T187" t="s">
        <v>44</v>
      </c>
      <c r="U187">
        <v>91910</v>
      </c>
      <c r="V187" t="s">
        <v>859</v>
      </c>
      <c r="W187" t="s">
        <v>46</v>
      </c>
      <c r="X187">
        <v>4</v>
      </c>
    </row>
    <row r="188" spans="1:24" x14ac:dyDescent="0.25">
      <c r="A188">
        <v>187</v>
      </c>
      <c r="B188">
        <v>2404</v>
      </c>
      <c r="C188" t="s">
        <v>431</v>
      </c>
      <c r="D188" t="s">
        <v>751</v>
      </c>
      <c r="E188" t="s">
        <v>854</v>
      </c>
      <c r="F188" s="1">
        <v>20305</v>
      </c>
      <c r="G188" t="s">
        <v>27</v>
      </c>
      <c r="H188" t="s">
        <v>38</v>
      </c>
      <c r="I188" t="s">
        <v>860</v>
      </c>
      <c r="J188">
        <v>130000</v>
      </c>
      <c r="K188">
        <v>4</v>
      </c>
      <c r="L188">
        <v>4</v>
      </c>
      <c r="M188" t="s">
        <v>29</v>
      </c>
      <c r="N188" t="s">
        <v>30</v>
      </c>
      <c r="O188">
        <v>1</v>
      </c>
      <c r="P188">
        <v>4</v>
      </c>
      <c r="Q188" t="s">
        <v>861</v>
      </c>
      <c r="R188" t="s">
        <v>25</v>
      </c>
      <c r="S188" t="s">
        <v>862</v>
      </c>
      <c r="T188" t="s">
        <v>424</v>
      </c>
      <c r="U188">
        <v>31901</v>
      </c>
      <c r="V188" t="s">
        <v>739</v>
      </c>
      <c r="W188" t="s">
        <v>46</v>
      </c>
      <c r="X188">
        <v>5</v>
      </c>
    </row>
    <row r="189" spans="1:24" x14ac:dyDescent="0.25">
      <c r="A189">
        <v>188</v>
      </c>
      <c r="B189">
        <v>2461</v>
      </c>
      <c r="C189" t="s">
        <v>355</v>
      </c>
      <c r="D189" t="s">
        <v>25</v>
      </c>
      <c r="E189" t="s">
        <v>863</v>
      </c>
      <c r="F189" s="1">
        <v>21921</v>
      </c>
      <c r="G189" t="s">
        <v>50</v>
      </c>
      <c r="H189" t="s">
        <v>38</v>
      </c>
      <c r="I189" t="s">
        <v>864</v>
      </c>
      <c r="J189">
        <v>110000</v>
      </c>
      <c r="K189">
        <v>4</v>
      </c>
      <c r="L189">
        <v>5</v>
      </c>
      <c r="M189" t="s">
        <v>29</v>
      </c>
      <c r="N189" t="s">
        <v>41</v>
      </c>
      <c r="O189">
        <v>0</v>
      </c>
      <c r="P189">
        <v>2</v>
      </c>
      <c r="Q189" t="s">
        <v>865</v>
      </c>
      <c r="R189" t="s">
        <v>25</v>
      </c>
      <c r="S189" t="s">
        <v>62</v>
      </c>
      <c r="T189" t="s">
        <v>44</v>
      </c>
      <c r="U189">
        <v>91910</v>
      </c>
      <c r="V189" t="s">
        <v>750</v>
      </c>
      <c r="W189" t="s">
        <v>46</v>
      </c>
      <c r="X189">
        <v>4</v>
      </c>
    </row>
    <row r="190" spans="1:24" x14ac:dyDescent="0.25">
      <c r="A190">
        <v>189</v>
      </c>
      <c r="B190">
        <v>3852</v>
      </c>
      <c r="C190" t="s">
        <v>159</v>
      </c>
      <c r="D190" t="s">
        <v>290</v>
      </c>
      <c r="E190" t="s">
        <v>866</v>
      </c>
      <c r="F190" s="1">
        <v>25442</v>
      </c>
      <c r="G190" t="s">
        <v>50</v>
      </c>
      <c r="H190" t="s">
        <v>38</v>
      </c>
      <c r="I190" t="s">
        <v>867</v>
      </c>
      <c r="J190">
        <v>50000</v>
      </c>
      <c r="K190">
        <v>1</v>
      </c>
      <c r="L190">
        <v>0</v>
      </c>
      <c r="M190" t="s">
        <v>29</v>
      </c>
      <c r="N190" t="s">
        <v>60</v>
      </c>
      <c r="O190">
        <v>0</v>
      </c>
      <c r="P190">
        <v>1</v>
      </c>
      <c r="Q190" t="s">
        <v>868</v>
      </c>
      <c r="R190" t="s">
        <v>25</v>
      </c>
      <c r="S190" t="s">
        <v>487</v>
      </c>
      <c r="T190" t="s">
        <v>54</v>
      </c>
      <c r="U190">
        <v>98027</v>
      </c>
      <c r="V190" t="s">
        <v>869</v>
      </c>
      <c r="W190" t="s">
        <v>46</v>
      </c>
      <c r="X190">
        <v>1</v>
      </c>
    </row>
    <row r="191" spans="1:24" x14ac:dyDescent="0.25">
      <c r="A191">
        <v>190</v>
      </c>
      <c r="B191">
        <v>2087</v>
      </c>
      <c r="C191" t="s">
        <v>619</v>
      </c>
      <c r="D191" t="s">
        <v>25</v>
      </c>
      <c r="E191" t="s">
        <v>866</v>
      </c>
      <c r="F191" s="1">
        <v>26889</v>
      </c>
      <c r="G191" t="s">
        <v>27</v>
      </c>
      <c r="H191" t="s">
        <v>27</v>
      </c>
      <c r="I191" t="s">
        <v>867</v>
      </c>
      <c r="J191">
        <v>60000</v>
      </c>
      <c r="K191">
        <v>3</v>
      </c>
      <c r="L191">
        <v>3</v>
      </c>
      <c r="M191" t="s">
        <v>40</v>
      </c>
      <c r="N191" t="s">
        <v>30</v>
      </c>
      <c r="O191">
        <v>1</v>
      </c>
      <c r="P191">
        <v>2</v>
      </c>
      <c r="Q191" t="s">
        <v>870</v>
      </c>
      <c r="R191" t="s">
        <v>25</v>
      </c>
      <c r="S191" t="s">
        <v>53</v>
      </c>
      <c r="T191" t="s">
        <v>54</v>
      </c>
      <c r="U191">
        <v>98036</v>
      </c>
      <c r="V191" t="s">
        <v>71</v>
      </c>
      <c r="W191" t="s">
        <v>35</v>
      </c>
      <c r="X191">
        <v>1</v>
      </c>
    </row>
    <row r="192" spans="1:24" x14ac:dyDescent="0.25">
      <c r="A192">
        <v>191</v>
      </c>
      <c r="B192">
        <v>9854</v>
      </c>
      <c r="C192" t="s">
        <v>149</v>
      </c>
      <c r="D192" t="s">
        <v>165</v>
      </c>
      <c r="E192" t="s">
        <v>866</v>
      </c>
      <c r="F192" s="1">
        <v>28241</v>
      </c>
      <c r="G192" t="s">
        <v>27</v>
      </c>
      <c r="H192" t="s">
        <v>38</v>
      </c>
      <c r="I192" t="s">
        <v>871</v>
      </c>
      <c r="J192">
        <v>30000</v>
      </c>
      <c r="K192">
        <v>1</v>
      </c>
      <c r="L192">
        <v>1</v>
      </c>
      <c r="M192" t="s">
        <v>40</v>
      </c>
      <c r="N192" t="s">
        <v>112</v>
      </c>
      <c r="O192">
        <v>1</v>
      </c>
      <c r="P192">
        <v>0</v>
      </c>
      <c r="Q192" t="s">
        <v>872</v>
      </c>
      <c r="R192" t="s">
        <v>25</v>
      </c>
      <c r="S192" t="s">
        <v>376</v>
      </c>
      <c r="T192" t="s">
        <v>44</v>
      </c>
      <c r="U192">
        <v>90241</v>
      </c>
      <c r="V192" t="s">
        <v>659</v>
      </c>
      <c r="W192" t="s">
        <v>46</v>
      </c>
      <c r="X192">
        <v>4</v>
      </c>
    </row>
    <row r="193" spans="1:24" x14ac:dyDescent="0.25">
      <c r="A193">
        <v>192</v>
      </c>
      <c r="B193">
        <v>2410</v>
      </c>
      <c r="C193" t="s">
        <v>431</v>
      </c>
      <c r="D193" t="s">
        <v>544</v>
      </c>
      <c r="E193" t="s">
        <v>873</v>
      </c>
      <c r="F193" s="1">
        <v>31389</v>
      </c>
      <c r="G193" t="s">
        <v>50</v>
      </c>
      <c r="H193" t="s">
        <v>38</v>
      </c>
      <c r="I193" t="s">
        <v>874</v>
      </c>
      <c r="J193">
        <v>40000</v>
      </c>
      <c r="K193">
        <v>0</v>
      </c>
      <c r="L193">
        <v>0</v>
      </c>
      <c r="M193" t="s">
        <v>76</v>
      </c>
      <c r="N193" t="s">
        <v>60</v>
      </c>
      <c r="O193">
        <v>1</v>
      </c>
      <c r="P193">
        <v>2</v>
      </c>
      <c r="Q193" t="s">
        <v>875</v>
      </c>
      <c r="R193" t="s">
        <v>25</v>
      </c>
      <c r="S193" t="s">
        <v>876</v>
      </c>
      <c r="T193" t="s">
        <v>44</v>
      </c>
      <c r="U193">
        <v>94303</v>
      </c>
      <c r="V193" t="s">
        <v>877</v>
      </c>
      <c r="W193" t="s">
        <v>46</v>
      </c>
      <c r="X193">
        <v>4</v>
      </c>
    </row>
    <row r="194" spans="1:24" x14ac:dyDescent="0.25">
      <c r="A194">
        <v>193</v>
      </c>
      <c r="B194">
        <v>8017</v>
      </c>
      <c r="C194" t="s">
        <v>834</v>
      </c>
      <c r="D194" t="s">
        <v>25</v>
      </c>
      <c r="E194" t="s">
        <v>873</v>
      </c>
      <c r="F194" s="1">
        <v>30701</v>
      </c>
      <c r="G194" t="s">
        <v>50</v>
      </c>
      <c r="H194" t="s">
        <v>27</v>
      </c>
      <c r="I194" t="s">
        <v>878</v>
      </c>
      <c r="J194">
        <v>30000</v>
      </c>
      <c r="K194">
        <v>0</v>
      </c>
      <c r="L194">
        <v>0</v>
      </c>
      <c r="M194" t="s">
        <v>29</v>
      </c>
      <c r="N194" t="s">
        <v>112</v>
      </c>
      <c r="O194">
        <v>0</v>
      </c>
      <c r="P194">
        <v>1</v>
      </c>
      <c r="Q194" t="s">
        <v>879</v>
      </c>
      <c r="R194" t="s">
        <v>25</v>
      </c>
      <c r="S194" t="s">
        <v>481</v>
      </c>
      <c r="T194" t="s">
        <v>583</v>
      </c>
      <c r="U194">
        <v>89701</v>
      </c>
      <c r="V194" t="s">
        <v>153</v>
      </c>
      <c r="W194" t="s">
        <v>35</v>
      </c>
      <c r="X194">
        <v>4</v>
      </c>
    </row>
    <row r="195" spans="1:24" x14ac:dyDescent="0.25">
      <c r="A195">
        <v>194</v>
      </c>
      <c r="B195">
        <v>5292</v>
      </c>
      <c r="C195" t="s">
        <v>718</v>
      </c>
      <c r="D195" t="s">
        <v>57</v>
      </c>
      <c r="E195" t="s">
        <v>880</v>
      </c>
      <c r="F195" s="1">
        <v>28508</v>
      </c>
      <c r="G195" t="s">
        <v>50</v>
      </c>
      <c r="H195" t="s">
        <v>38</v>
      </c>
      <c r="I195" t="s">
        <v>881</v>
      </c>
      <c r="J195">
        <v>110000</v>
      </c>
      <c r="K195">
        <v>2</v>
      </c>
      <c r="L195">
        <v>1</v>
      </c>
      <c r="M195" t="s">
        <v>128</v>
      </c>
      <c r="N195" t="s">
        <v>41</v>
      </c>
      <c r="O195">
        <v>1</v>
      </c>
      <c r="P195">
        <v>3</v>
      </c>
      <c r="Q195" t="s">
        <v>882</v>
      </c>
      <c r="R195" t="s">
        <v>25</v>
      </c>
      <c r="S195" t="s">
        <v>43</v>
      </c>
      <c r="T195" t="s">
        <v>44</v>
      </c>
      <c r="U195">
        <v>94014</v>
      </c>
      <c r="V195" t="s">
        <v>883</v>
      </c>
      <c r="W195" t="s">
        <v>46</v>
      </c>
      <c r="X195">
        <v>4</v>
      </c>
    </row>
    <row r="196" spans="1:24" x14ac:dyDescent="0.25">
      <c r="A196">
        <v>195</v>
      </c>
      <c r="B196">
        <v>9961</v>
      </c>
      <c r="C196" t="s">
        <v>440</v>
      </c>
      <c r="D196" t="s">
        <v>25</v>
      </c>
      <c r="E196" t="s">
        <v>880</v>
      </c>
      <c r="F196" s="1">
        <v>30638</v>
      </c>
      <c r="G196" t="s">
        <v>50</v>
      </c>
      <c r="H196" t="s">
        <v>38</v>
      </c>
      <c r="I196" t="s">
        <v>884</v>
      </c>
      <c r="J196">
        <v>40000</v>
      </c>
      <c r="K196">
        <v>3</v>
      </c>
      <c r="L196">
        <v>3</v>
      </c>
      <c r="M196" t="s">
        <v>29</v>
      </c>
      <c r="N196" t="s">
        <v>112</v>
      </c>
      <c r="O196">
        <v>1</v>
      </c>
      <c r="P196">
        <v>2</v>
      </c>
      <c r="Q196" t="s">
        <v>885</v>
      </c>
      <c r="R196" t="s">
        <v>25</v>
      </c>
      <c r="S196" t="s">
        <v>886</v>
      </c>
      <c r="T196" t="s">
        <v>776</v>
      </c>
      <c r="U196">
        <v>60188</v>
      </c>
      <c r="V196" t="s">
        <v>887</v>
      </c>
      <c r="W196" t="s">
        <v>46</v>
      </c>
      <c r="X196">
        <v>3</v>
      </c>
    </row>
    <row r="197" spans="1:24" x14ac:dyDescent="0.25">
      <c r="A197">
        <v>196</v>
      </c>
      <c r="B197">
        <v>181</v>
      </c>
      <c r="C197" t="s">
        <v>154</v>
      </c>
      <c r="D197" t="s">
        <v>25</v>
      </c>
      <c r="E197" t="s">
        <v>880</v>
      </c>
      <c r="F197" s="1">
        <v>21600</v>
      </c>
      <c r="G197" t="s">
        <v>50</v>
      </c>
      <c r="H197" t="s">
        <v>27</v>
      </c>
      <c r="I197" t="s">
        <v>888</v>
      </c>
      <c r="J197">
        <v>30000</v>
      </c>
      <c r="K197">
        <v>3</v>
      </c>
      <c r="L197">
        <v>0</v>
      </c>
      <c r="M197" t="s">
        <v>29</v>
      </c>
      <c r="N197" t="s">
        <v>112</v>
      </c>
      <c r="O197">
        <v>0</v>
      </c>
      <c r="P197">
        <v>2</v>
      </c>
      <c r="Q197" t="s">
        <v>889</v>
      </c>
      <c r="R197" t="s">
        <v>25</v>
      </c>
      <c r="S197" t="s">
        <v>890</v>
      </c>
      <c r="T197" t="s">
        <v>44</v>
      </c>
      <c r="U197">
        <v>92118</v>
      </c>
      <c r="V197" t="s">
        <v>364</v>
      </c>
      <c r="W197" t="s">
        <v>35</v>
      </c>
      <c r="X197">
        <v>4</v>
      </c>
    </row>
    <row r="198" spans="1:24" x14ac:dyDescent="0.25">
      <c r="A198">
        <v>197</v>
      </c>
      <c r="B198">
        <v>2414</v>
      </c>
      <c r="C198" t="s">
        <v>431</v>
      </c>
      <c r="D198" t="s">
        <v>27</v>
      </c>
      <c r="E198" t="s">
        <v>891</v>
      </c>
      <c r="F198" s="1">
        <v>31342</v>
      </c>
      <c r="G198" t="s">
        <v>27</v>
      </c>
      <c r="H198" t="s">
        <v>38</v>
      </c>
      <c r="I198" t="s">
        <v>892</v>
      </c>
      <c r="J198">
        <v>70000</v>
      </c>
      <c r="K198">
        <v>0</v>
      </c>
      <c r="L198">
        <v>0</v>
      </c>
      <c r="M198" t="s">
        <v>76</v>
      </c>
      <c r="N198" t="s">
        <v>41</v>
      </c>
      <c r="O198">
        <v>1</v>
      </c>
      <c r="P198">
        <v>3</v>
      </c>
      <c r="Q198" t="s">
        <v>893</v>
      </c>
      <c r="R198" t="s">
        <v>25</v>
      </c>
      <c r="S198" t="s">
        <v>894</v>
      </c>
      <c r="T198" t="s">
        <v>44</v>
      </c>
      <c r="U198">
        <v>94010</v>
      </c>
      <c r="V198" t="s">
        <v>226</v>
      </c>
      <c r="W198" t="s">
        <v>46</v>
      </c>
      <c r="X198">
        <v>4</v>
      </c>
    </row>
    <row r="199" spans="1:24" x14ac:dyDescent="0.25">
      <c r="A199">
        <v>198</v>
      </c>
      <c r="B199">
        <v>60813661200</v>
      </c>
      <c r="C199" t="s">
        <v>895</v>
      </c>
      <c r="D199" t="s">
        <v>25</v>
      </c>
      <c r="E199" t="s">
        <v>26</v>
      </c>
      <c r="F199" s="1">
        <v>31121</v>
      </c>
      <c r="G199" t="s">
        <v>50</v>
      </c>
      <c r="H199" t="s">
        <v>27</v>
      </c>
      <c r="I199" t="s">
        <v>896</v>
      </c>
      <c r="J199">
        <v>70000</v>
      </c>
      <c r="K199">
        <v>0</v>
      </c>
      <c r="L199">
        <v>0</v>
      </c>
      <c r="M199" t="s">
        <v>111</v>
      </c>
      <c r="N199" t="s">
        <v>60</v>
      </c>
      <c r="O199">
        <v>1</v>
      </c>
      <c r="P199">
        <v>3</v>
      </c>
      <c r="Q199" t="s">
        <v>897</v>
      </c>
      <c r="R199" t="s">
        <v>25</v>
      </c>
      <c r="S199" t="s">
        <v>263</v>
      </c>
      <c r="T199" t="s">
        <v>54</v>
      </c>
      <c r="U199">
        <v>98107</v>
      </c>
      <c r="V199" t="s">
        <v>898</v>
      </c>
      <c r="W199" t="s">
        <v>35</v>
      </c>
      <c r="X199">
        <v>1</v>
      </c>
    </row>
    <row r="200" spans="1:24" x14ac:dyDescent="0.25">
      <c r="A200">
        <v>199</v>
      </c>
      <c r="B200">
        <v>931</v>
      </c>
      <c r="C200" t="s">
        <v>899</v>
      </c>
      <c r="D200" t="s">
        <v>132</v>
      </c>
      <c r="E200" t="s">
        <v>37</v>
      </c>
      <c r="F200" s="1">
        <v>29053</v>
      </c>
      <c r="G200" t="s">
        <v>27</v>
      </c>
      <c r="H200" t="s">
        <v>27</v>
      </c>
      <c r="I200" t="s">
        <v>900</v>
      </c>
      <c r="J200">
        <v>50000</v>
      </c>
      <c r="K200">
        <v>1</v>
      </c>
      <c r="L200">
        <v>1</v>
      </c>
      <c r="M200" t="s">
        <v>40</v>
      </c>
      <c r="N200" t="s">
        <v>60</v>
      </c>
      <c r="O200">
        <v>0</v>
      </c>
      <c r="P200">
        <v>1</v>
      </c>
      <c r="Q200" t="s">
        <v>901</v>
      </c>
      <c r="R200" t="s">
        <v>25</v>
      </c>
      <c r="S200" t="s">
        <v>43</v>
      </c>
      <c r="T200" t="s">
        <v>44</v>
      </c>
      <c r="U200">
        <v>94014</v>
      </c>
      <c r="V200" t="s">
        <v>902</v>
      </c>
      <c r="W200" t="s">
        <v>35</v>
      </c>
      <c r="X200">
        <v>4</v>
      </c>
    </row>
    <row r="201" spans="1:24" x14ac:dyDescent="0.25">
      <c r="A201">
        <v>200</v>
      </c>
      <c r="B201">
        <v>927</v>
      </c>
      <c r="C201" t="s">
        <v>899</v>
      </c>
      <c r="D201" t="s">
        <v>27</v>
      </c>
      <c r="E201" t="s">
        <v>49</v>
      </c>
      <c r="F201" s="1">
        <v>31813</v>
      </c>
      <c r="G201" t="s">
        <v>27</v>
      </c>
      <c r="H201" t="s">
        <v>27</v>
      </c>
      <c r="I201" t="s">
        <v>903</v>
      </c>
      <c r="J201">
        <v>30000</v>
      </c>
      <c r="K201">
        <v>0</v>
      </c>
      <c r="L201">
        <v>0</v>
      </c>
      <c r="M201" t="s">
        <v>111</v>
      </c>
      <c r="N201" t="s">
        <v>112</v>
      </c>
      <c r="O201">
        <v>1</v>
      </c>
      <c r="P201">
        <v>2</v>
      </c>
      <c r="Q201" t="s">
        <v>904</v>
      </c>
      <c r="R201" t="s">
        <v>25</v>
      </c>
      <c r="S201" t="s">
        <v>323</v>
      </c>
      <c r="T201" t="s">
        <v>44</v>
      </c>
      <c r="U201">
        <v>94536</v>
      </c>
      <c r="V201" t="s">
        <v>905</v>
      </c>
      <c r="W201" t="s">
        <v>35</v>
      </c>
      <c r="X201">
        <v>4</v>
      </c>
    </row>
    <row r="202" spans="1:24" x14ac:dyDescent="0.25">
      <c r="A202">
        <v>201</v>
      </c>
      <c r="B202">
        <v>1477</v>
      </c>
      <c r="C202" t="s">
        <v>906</v>
      </c>
      <c r="D202" t="s">
        <v>445</v>
      </c>
      <c r="E202" t="s">
        <v>907</v>
      </c>
      <c r="F202" s="1">
        <v>22504</v>
      </c>
      <c r="G202" t="s">
        <v>27</v>
      </c>
      <c r="H202" t="s">
        <v>38</v>
      </c>
      <c r="I202" t="s">
        <v>908</v>
      </c>
      <c r="J202">
        <v>30000</v>
      </c>
      <c r="K202">
        <v>3</v>
      </c>
      <c r="L202">
        <v>0</v>
      </c>
      <c r="M202" t="s">
        <v>76</v>
      </c>
      <c r="N202" t="s">
        <v>60</v>
      </c>
      <c r="O202">
        <v>1</v>
      </c>
      <c r="P202">
        <v>2</v>
      </c>
      <c r="Q202" t="s">
        <v>909</v>
      </c>
      <c r="R202" t="s">
        <v>25</v>
      </c>
      <c r="S202" t="s">
        <v>910</v>
      </c>
      <c r="T202" t="s">
        <v>338</v>
      </c>
      <c r="U202">
        <v>43056</v>
      </c>
      <c r="V202" t="s">
        <v>911</v>
      </c>
      <c r="W202" t="s">
        <v>46</v>
      </c>
      <c r="X202">
        <v>3</v>
      </c>
    </row>
    <row r="203" spans="1:24" x14ac:dyDescent="0.25">
      <c r="A203">
        <v>202</v>
      </c>
      <c r="B203">
        <v>38126963400</v>
      </c>
      <c r="C203" t="s">
        <v>912</v>
      </c>
      <c r="D203" t="s">
        <v>25</v>
      </c>
      <c r="E203" t="s">
        <v>65</v>
      </c>
      <c r="F203" s="1">
        <v>30792</v>
      </c>
      <c r="G203" t="s">
        <v>50</v>
      </c>
      <c r="H203" t="s">
        <v>38</v>
      </c>
      <c r="I203" t="s">
        <v>913</v>
      </c>
      <c r="J203">
        <v>50000</v>
      </c>
      <c r="K203">
        <v>0</v>
      </c>
      <c r="L203">
        <v>0</v>
      </c>
      <c r="M203" t="s">
        <v>76</v>
      </c>
      <c r="N203" t="s">
        <v>60</v>
      </c>
      <c r="O203">
        <v>1</v>
      </c>
      <c r="P203">
        <v>2</v>
      </c>
      <c r="Q203" t="s">
        <v>914</v>
      </c>
      <c r="R203" t="s">
        <v>25</v>
      </c>
      <c r="S203" t="s">
        <v>487</v>
      </c>
      <c r="T203" t="s">
        <v>54</v>
      </c>
      <c r="U203">
        <v>98027</v>
      </c>
      <c r="V203" t="s">
        <v>915</v>
      </c>
      <c r="W203" t="s">
        <v>46</v>
      </c>
      <c r="X203">
        <v>1</v>
      </c>
    </row>
    <row r="204" spans="1:24" x14ac:dyDescent="0.25">
      <c r="A204">
        <v>203</v>
      </c>
      <c r="B204">
        <v>90687225461</v>
      </c>
      <c r="C204" t="s">
        <v>916</v>
      </c>
      <c r="D204" t="s">
        <v>25</v>
      </c>
      <c r="E204" t="s">
        <v>917</v>
      </c>
      <c r="F204" s="1">
        <v>29669</v>
      </c>
      <c r="G204" t="s">
        <v>27</v>
      </c>
      <c r="H204" t="s">
        <v>38</v>
      </c>
      <c r="I204" t="s">
        <v>918</v>
      </c>
      <c r="J204">
        <v>60000</v>
      </c>
      <c r="K204">
        <v>1</v>
      </c>
      <c r="L204">
        <v>0</v>
      </c>
      <c r="M204" t="s">
        <v>128</v>
      </c>
      <c r="N204" t="s">
        <v>30</v>
      </c>
      <c r="O204">
        <v>1</v>
      </c>
      <c r="P204">
        <v>0</v>
      </c>
      <c r="Q204" t="s">
        <v>919</v>
      </c>
      <c r="R204" t="s">
        <v>25</v>
      </c>
      <c r="S204" t="s">
        <v>920</v>
      </c>
      <c r="T204" t="s">
        <v>921</v>
      </c>
      <c r="U204">
        <v>19107</v>
      </c>
      <c r="V204" t="s">
        <v>922</v>
      </c>
      <c r="W204" t="s">
        <v>46</v>
      </c>
      <c r="X204">
        <v>0</v>
      </c>
    </row>
    <row r="205" spans="1:24" x14ac:dyDescent="0.25">
      <c r="A205">
        <v>204</v>
      </c>
      <c r="B205">
        <v>90643049478</v>
      </c>
      <c r="C205" t="s">
        <v>916</v>
      </c>
      <c r="D205" t="s">
        <v>356</v>
      </c>
      <c r="E205" t="s">
        <v>81</v>
      </c>
      <c r="F205" s="1">
        <v>32020</v>
      </c>
      <c r="G205" t="s">
        <v>50</v>
      </c>
      <c r="H205" t="s">
        <v>38</v>
      </c>
      <c r="I205" t="s">
        <v>923</v>
      </c>
      <c r="J205">
        <v>40000</v>
      </c>
      <c r="K205">
        <v>0</v>
      </c>
      <c r="L205">
        <v>0</v>
      </c>
      <c r="M205" t="s">
        <v>76</v>
      </c>
      <c r="N205" t="s">
        <v>60</v>
      </c>
      <c r="O205">
        <v>0</v>
      </c>
      <c r="P205">
        <v>2</v>
      </c>
      <c r="Q205" t="s">
        <v>924</v>
      </c>
      <c r="R205" t="s">
        <v>25</v>
      </c>
      <c r="S205" t="s">
        <v>925</v>
      </c>
      <c r="T205" t="s">
        <v>54</v>
      </c>
      <c r="U205">
        <v>98045</v>
      </c>
      <c r="V205" t="s">
        <v>926</v>
      </c>
      <c r="W205" t="s">
        <v>46</v>
      </c>
      <c r="X205">
        <v>1</v>
      </c>
    </row>
    <row r="206" spans="1:24" x14ac:dyDescent="0.25">
      <c r="A206">
        <v>205</v>
      </c>
      <c r="B206">
        <v>3692</v>
      </c>
      <c r="C206" t="s">
        <v>927</v>
      </c>
      <c r="D206" t="s">
        <v>86</v>
      </c>
      <c r="E206" t="s">
        <v>93</v>
      </c>
      <c r="F206" s="1">
        <v>26816</v>
      </c>
      <c r="G206" t="s">
        <v>50</v>
      </c>
      <c r="H206" t="s">
        <v>38</v>
      </c>
      <c r="I206" t="s">
        <v>928</v>
      </c>
      <c r="J206">
        <v>30000</v>
      </c>
      <c r="K206">
        <v>2</v>
      </c>
      <c r="L206">
        <v>2</v>
      </c>
      <c r="M206" t="s">
        <v>29</v>
      </c>
      <c r="N206" t="s">
        <v>112</v>
      </c>
      <c r="O206">
        <v>0</v>
      </c>
      <c r="P206">
        <v>0</v>
      </c>
      <c r="Q206" t="s">
        <v>929</v>
      </c>
      <c r="R206" t="s">
        <v>25</v>
      </c>
      <c r="S206" t="s">
        <v>434</v>
      </c>
      <c r="T206" t="s">
        <v>170</v>
      </c>
      <c r="U206">
        <v>97330</v>
      </c>
      <c r="V206" t="s">
        <v>670</v>
      </c>
      <c r="W206" t="s">
        <v>46</v>
      </c>
      <c r="X206">
        <v>1</v>
      </c>
    </row>
    <row r="207" spans="1:24" x14ac:dyDescent="0.25">
      <c r="A207">
        <v>206</v>
      </c>
      <c r="B207">
        <v>612</v>
      </c>
      <c r="C207" t="s">
        <v>930</v>
      </c>
      <c r="D207" t="s">
        <v>57</v>
      </c>
      <c r="E207" t="s">
        <v>931</v>
      </c>
      <c r="F207" s="1">
        <v>26246</v>
      </c>
      <c r="G207" t="s">
        <v>27</v>
      </c>
      <c r="H207" t="s">
        <v>38</v>
      </c>
      <c r="I207" t="s">
        <v>932</v>
      </c>
      <c r="J207">
        <v>50000</v>
      </c>
      <c r="K207">
        <v>2</v>
      </c>
      <c r="L207">
        <v>0</v>
      </c>
      <c r="M207" t="s">
        <v>76</v>
      </c>
      <c r="N207" t="s">
        <v>60</v>
      </c>
      <c r="O207">
        <v>1</v>
      </c>
      <c r="P207">
        <v>2</v>
      </c>
      <c r="Q207" t="s">
        <v>933</v>
      </c>
      <c r="R207" t="s">
        <v>25</v>
      </c>
      <c r="S207" t="s">
        <v>934</v>
      </c>
      <c r="T207" t="s">
        <v>44</v>
      </c>
      <c r="U207">
        <v>94947</v>
      </c>
      <c r="V207" t="s">
        <v>562</v>
      </c>
      <c r="W207" t="s">
        <v>46</v>
      </c>
      <c r="X207">
        <v>4</v>
      </c>
    </row>
    <row r="208" spans="1:24" x14ac:dyDescent="0.25">
      <c r="A208">
        <v>207</v>
      </c>
      <c r="B208">
        <v>939</v>
      </c>
      <c r="C208" t="s">
        <v>899</v>
      </c>
      <c r="D208" t="s">
        <v>25</v>
      </c>
      <c r="E208" t="s">
        <v>931</v>
      </c>
      <c r="F208" s="1">
        <v>25571</v>
      </c>
      <c r="G208" t="s">
        <v>27</v>
      </c>
      <c r="H208" t="s">
        <v>27</v>
      </c>
      <c r="I208" t="s">
        <v>935</v>
      </c>
      <c r="J208">
        <v>70000</v>
      </c>
      <c r="K208">
        <v>5</v>
      </c>
      <c r="L208">
        <v>4</v>
      </c>
      <c r="M208" t="s">
        <v>29</v>
      </c>
      <c r="N208" t="s">
        <v>60</v>
      </c>
      <c r="O208">
        <v>1</v>
      </c>
      <c r="P208">
        <v>3</v>
      </c>
      <c r="Q208" t="s">
        <v>936</v>
      </c>
      <c r="R208" t="s">
        <v>25</v>
      </c>
      <c r="S208" t="s">
        <v>220</v>
      </c>
      <c r="T208" t="s">
        <v>44</v>
      </c>
      <c r="U208">
        <v>94519</v>
      </c>
      <c r="V208" t="s">
        <v>181</v>
      </c>
      <c r="W208" t="s">
        <v>35</v>
      </c>
      <c r="X208">
        <v>4</v>
      </c>
    </row>
    <row r="209" spans="1:24" x14ac:dyDescent="0.25">
      <c r="A209">
        <v>208</v>
      </c>
      <c r="B209">
        <v>63369264600</v>
      </c>
      <c r="C209" t="s">
        <v>937</v>
      </c>
      <c r="D209" t="s">
        <v>25</v>
      </c>
      <c r="E209" t="s">
        <v>938</v>
      </c>
      <c r="F209" s="1">
        <v>29208</v>
      </c>
      <c r="G209" t="s">
        <v>50</v>
      </c>
      <c r="H209" t="s">
        <v>27</v>
      </c>
      <c r="I209" t="s">
        <v>939</v>
      </c>
      <c r="J209">
        <v>50000</v>
      </c>
      <c r="K209">
        <v>1</v>
      </c>
      <c r="L209">
        <v>1</v>
      </c>
      <c r="M209" t="s">
        <v>40</v>
      </c>
      <c r="N209" t="s">
        <v>60</v>
      </c>
      <c r="O209">
        <v>0</v>
      </c>
      <c r="P209">
        <v>1</v>
      </c>
      <c r="Q209" t="s">
        <v>940</v>
      </c>
      <c r="R209" t="s">
        <v>25</v>
      </c>
      <c r="S209" t="s">
        <v>941</v>
      </c>
      <c r="T209" t="s">
        <v>477</v>
      </c>
      <c r="U209">
        <v>59801</v>
      </c>
      <c r="V209" t="s">
        <v>942</v>
      </c>
      <c r="W209" t="s">
        <v>35</v>
      </c>
      <c r="X209">
        <v>0</v>
      </c>
    </row>
    <row r="210" spans="1:24" x14ac:dyDescent="0.25">
      <c r="A210">
        <v>209</v>
      </c>
      <c r="B210">
        <v>51687241196</v>
      </c>
      <c r="C210" t="s">
        <v>916</v>
      </c>
      <c r="D210" t="s">
        <v>165</v>
      </c>
      <c r="E210" t="s">
        <v>99</v>
      </c>
      <c r="F210" s="1">
        <v>31269</v>
      </c>
      <c r="G210" t="s">
        <v>27</v>
      </c>
      <c r="H210" t="s">
        <v>38</v>
      </c>
      <c r="I210" t="s">
        <v>943</v>
      </c>
      <c r="J210">
        <v>20000</v>
      </c>
      <c r="K210">
        <v>0</v>
      </c>
      <c r="L210">
        <v>0</v>
      </c>
      <c r="M210" t="s">
        <v>76</v>
      </c>
      <c r="N210" t="s">
        <v>67</v>
      </c>
      <c r="O210">
        <v>1</v>
      </c>
      <c r="P210">
        <v>1</v>
      </c>
      <c r="Q210" t="s">
        <v>944</v>
      </c>
      <c r="R210" t="s">
        <v>25</v>
      </c>
      <c r="S210" t="s">
        <v>462</v>
      </c>
      <c r="T210" t="s">
        <v>44</v>
      </c>
      <c r="U210">
        <v>94941</v>
      </c>
      <c r="V210" t="s">
        <v>246</v>
      </c>
      <c r="W210" t="s">
        <v>46</v>
      </c>
      <c r="X210">
        <v>4</v>
      </c>
    </row>
    <row r="211" spans="1:24" x14ac:dyDescent="0.25">
      <c r="A211">
        <v>210</v>
      </c>
      <c r="B211">
        <v>8399</v>
      </c>
      <c r="C211" t="s">
        <v>945</v>
      </c>
      <c r="D211" t="s">
        <v>73</v>
      </c>
      <c r="E211" t="s">
        <v>946</v>
      </c>
      <c r="F211" s="1">
        <v>28705</v>
      </c>
      <c r="G211" t="s">
        <v>27</v>
      </c>
      <c r="H211" t="s">
        <v>27</v>
      </c>
      <c r="I211" t="s">
        <v>947</v>
      </c>
      <c r="J211">
        <v>70000</v>
      </c>
      <c r="K211">
        <v>5</v>
      </c>
      <c r="L211">
        <v>5</v>
      </c>
      <c r="M211" t="s">
        <v>128</v>
      </c>
      <c r="N211" t="s">
        <v>30</v>
      </c>
      <c r="O211">
        <v>1</v>
      </c>
      <c r="P211">
        <v>2</v>
      </c>
      <c r="Q211" t="s">
        <v>948</v>
      </c>
      <c r="R211" t="s">
        <v>25</v>
      </c>
      <c r="S211" t="s">
        <v>949</v>
      </c>
      <c r="T211" t="s">
        <v>950</v>
      </c>
      <c r="U211">
        <v>83702</v>
      </c>
      <c r="V211" t="s">
        <v>951</v>
      </c>
      <c r="W211" t="s">
        <v>35</v>
      </c>
      <c r="X211">
        <v>0</v>
      </c>
    </row>
    <row r="212" spans="1:24" x14ac:dyDescent="0.25">
      <c r="A212">
        <v>211</v>
      </c>
      <c r="B212">
        <v>42144488700</v>
      </c>
      <c r="C212" t="s">
        <v>65</v>
      </c>
      <c r="D212" t="s">
        <v>57</v>
      </c>
      <c r="E212" t="s">
        <v>952</v>
      </c>
      <c r="F212" s="1">
        <v>31110</v>
      </c>
      <c r="G212" t="s">
        <v>50</v>
      </c>
      <c r="H212" t="s">
        <v>38</v>
      </c>
      <c r="I212" t="s">
        <v>953</v>
      </c>
      <c r="J212">
        <v>50000</v>
      </c>
      <c r="K212">
        <v>0</v>
      </c>
      <c r="L212">
        <v>0</v>
      </c>
      <c r="M212" t="s">
        <v>29</v>
      </c>
      <c r="N212" t="s">
        <v>60</v>
      </c>
      <c r="O212">
        <v>0</v>
      </c>
      <c r="P212">
        <v>1</v>
      </c>
      <c r="Q212" t="s">
        <v>954</v>
      </c>
      <c r="R212" t="s">
        <v>25</v>
      </c>
      <c r="S212" t="s">
        <v>169</v>
      </c>
      <c r="T212" t="s">
        <v>170</v>
      </c>
      <c r="U212">
        <v>97222</v>
      </c>
      <c r="V212" t="s">
        <v>955</v>
      </c>
      <c r="W212" t="s">
        <v>46</v>
      </c>
      <c r="X212">
        <v>1</v>
      </c>
    </row>
    <row r="213" spans="1:24" x14ac:dyDescent="0.25">
      <c r="A213">
        <v>212</v>
      </c>
      <c r="B213">
        <v>4041</v>
      </c>
      <c r="C213" t="s">
        <v>956</v>
      </c>
      <c r="D213" t="s">
        <v>25</v>
      </c>
      <c r="E213" t="s">
        <v>155</v>
      </c>
      <c r="F213" s="1">
        <v>31763</v>
      </c>
      <c r="G213" t="s">
        <v>50</v>
      </c>
      <c r="H213" t="s">
        <v>27</v>
      </c>
      <c r="I213" t="s">
        <v>957</v>
      </c>
      <c r="J213">
        <v>50000</v>
      </c>
      <c r="K213">
        <v>0</v>
      </c>
      <c r="L213">
        <v>0</v>
      </c>
      <c r="M213" t="s">
        <v>29</v>
      </c>
      <c r="N213" t="s">
        <v>60</v>
      </c>
      <c r="O213">
        <v>1</v>
      </c>
      <c r="P213">
        <v>2</v>
      </c>
      <c r="Q213" t="s">
        <v>958</v>
      </c>
      <c r="R213" t="s">
        <v>25</v>
      </c>
      <c r="S213" t="s">
        <v>96</v>
      </c>
      <c r="T213" t="s">
        <v>44</v>
      </c>
      <c r="U213">
        <v>90210</v>
      </c>
      <c r="V213" t="s">
        <v>959</v>
      </c>
      <c r="W213" t="s">
        <v>35</v>
      </c>
      <c r="X213">
        <v>4</v>
      </c>
    </row>
    <row r="214" spans="1:24" x14ac:dyDescent="0.25">
      <c r="A214">
        <v>213</v>
      </c>
      <c r="B214">
        <v>5122</v>
      </c>
      <c r="C214" t="s">
        <v>960</v>
      </c>
      <c r="D214" t="s">
        <v>961</v>
      </c>
      <c r="E214" t="s">
        <v>155</v>
      </c>
      <c r="F214" s="1">
        <v>24369</v>
      </c>
      <c r="G214" t="s">
        <v>27</v>
      </c>
      <c r="H214" t="s">
        <v>38</v>
      </c>
      <c r="I214" t="s">
        <v>962</v>
      </c>
      <c r="J214">
        <v>50000</v>
      </c>
      <c r="K214">
        <v>1</v>
      </c>
      <c r="L214">
        <v>0</v>
      </c>
      <c r="M214" t="s">
        <v>29</v>
      </c>
      <c r="N214" t="s">
        <v>60</v>
      </c>
      <c r="O214">
        <v>1</v>
      </c>
      <c r="P214">
        <v>1</v>
      </c>
      <c r="Q214" t="s">
        <v>963</v>
      </c>
      <c r="R214" t="s">
        <v>25</v>
      </c>
      <c r="S214" t="s">
        <v>964</v>
      </c>
      <c r="T214" t="s">
        <v>44</v>
      </c>
      <c r="U214">
        <v>92679</v>
      </c>
      <c r="V214" t="s">
        <v>965</v>
      </c>
      <c r="W214" t="s">
        <v>46</v>
      </c>
      <c r="X214">
        <v>4</v>
      </c>
    </row>
    <row r="215" spans="1:24" x14ac:dyDescent="0.25">
      <c r="A215">
        <v>214</v>
      </c>
      <c r="B215">
        <v>3687</v>
      </c>
      <c r="C215" t="s">
        <v>927</v>
      </c>
      <c r="D215" t="s">
        <v>57</v>
      </c>
      <c r="E215" t="s">
        <v>155</v>
      </c>
      <c r="F215" s="1">
        <v>19187</v>
      </c>
      <c r="G215" t="s">
        <v>50</v>
      </c>
      <c r="H215" t="s">
        <v>38</v>
      </c>
      <c r="I215" t="s">
        <v>966</v>
      </c>
      <c r="J215">
        <v>50000</v>
      </c>
      <c r="K215">
        <v>2</v>
      </c>
      <c r="L215">
        <v>0</v>
      </c>
      <c r="M215" t="s">
        <v>128</v>
      </c>
      <c r="N215" t="s">
        <v>41</v>
      </c>
      <c r="O215">
        <v>0</v>
      </c>
      <c r="P215">
        <v>1</v>
      </c>
      <c r="Q215" t="s">
        <v>967</v>
      </c>
      <c r="R215" t="s">
        <v>25</v>
      </c>
      <c r="S215" t="s">
        <v>476</v>
      </c>
      <c r="T215" t="s">
        <v>54</v>
      </c>
      <c r="U215">
        <v>98201</v>
      </c>
      <c r="V215" t="s">
        <v>598</v>
      </c>
      <c r="W215" t="s">
        <v>46</v>
      </c>
      <c r="X215">
        <v>1</v>
      </c>
    </row>
    <row r="216" spans="1:24" x14ac:dyDescent="0.25">
      <c r="A216">
        <v>215</v>
      </c>
      <c r="B216">
        <v>1470</v>
      </c>
      <c r="C216" t="s">
        <v>906</v>
      </c>
      <c r="D216" t="s">
        <v>165</v>
      </c>
      <c r="E216" t="s">
        <v>155</v>
      </c>
      <c r="F216" s="1">
        <v>16149</v>
      </c>
      <c r="G216" t="s">
        <v>27</v>
      </c>
      <c r="H216" t="s">
        <v>38</v>
      </c>
      <c r="I216" t="s">
        <v>968</v>
      </c>
      <c r="J216">
        <v>30000</v>
      </c>
      <c r="K216">
        <v>1</v>
      </c>
      <c r="L216">
        <v>0</v>
      </c>
      <c r="M216" t="s">
        <v>40</v>
      </c>
      <c r="N216" t="s">
        <v>60</v>
      </c>
      <c r="O216">
        <v>0</v>
      </c>
      <c r="P216">
        <v>1</v>
      </c>
      <c r="Q216" t="s">
        <v>969</v>
      </c>
      <c r="R216" t="s">
        <v>25</v>
      </c>
      <c r="S216" t="s">
        <v>376</v>
      </c>
      <c r="T216" t="s">
        <v>44</v>
      </c>
      <c r="U216">
        <v>90241</v>
      </c>
      <c r="V216" t="s">
        <v>898</v>
      </c>
      <c r="W216" t="s">
        <v>46</v>
      </c>
      <c r="X216">
        <v>4</v>
      </c>
    </row>
    <row r="217" spans="1:24" x14ac:dyDescent="0.25">
      <c r="A217">
        <v>216</v>
      </c>
      <c r="B217">
        <v>1480</v>
      </c>
      <c r="C217" t="s">
        <v>970</v>
      </c>
      <c r="D217" t="s">
        <v>132</v>
      </c>
      <c r="E217" t="s">
        <v>971</v>
      </c>
      <c r="F217" s="1">
        <v>19642</v>
      </c>
      <c r="G217" t="s">
        <v>50</v>
      </c>
      <c r="H217" t="s">
        <v>27</v>
      </c>
      <c r="I217" t="s">
        <v>972</v>
      </c>
      <c r="J217">
        <v>30000</v>
      </c>
      <c r="K217">
        <v>2</v>
      </c>
      <c r="L217">
        <v>0</v>
      </c>
      <c r="M217" t="s">
        <v>29</v>
      </c>
      <c r="N217" t="s">
        <v>112</v>
      </c>
      <c r="O217">
        <v>0</v>
      </c>
      <c r="P217">
        <v>2</v>
      </c>
      <c r="Q217" t="s">
        <v>973</v>
      </c>
      <c r="R217" t="s">
        <v>25</v>
      </c>
      <c r="S217" t="s">
        <v>974</v>
      </c>
      <c r="T217" t="s">
        <v>54</v>
      </c>
      <c r="U217">
        <v>99362</v>
      </c>
      <c r="V217" t="s">
        <v>142</v>
      </c>
      <c r="W217" t="s">
        <v>35</v>
      </c>
      <c r="X217">
        <v>1</v>
      </c>
    </row>
    <row r="218" spans="1:24" x14ac:dyDescent="0.25">
      <c r="A218">
        <v>217</v>
      </c>
      <c r="B218">
        <v>70409124493</v>
      </c>
      <c r="C218" t="s">
        <v>937</v>
      </c>
      <c r="D218" t="s">
        <v>57</v>
      </c>
      <c r="E218" t="s">
        <v>193</v>
      </c>
      <c r="F218" s="1">
        <v>28340</v>
      </c>
      <c r="G218" t="s">
        <v>27</v>
      </c>
      <c r="H218" t="s">
        <v>27</v>
      </c>
      <c r="I218" t="s">
        <v>975</v>
      </c>
      <c r="J218">
        <v>10000</v>
      </c>
      <c r="K218">
        <v>2</v>
      </c>
      <c r="L218">
        <v>2</v>
      </c>
      <c r="M218" t="s">
        <v>76</v>
      </c>
      <c r="N218" t="s">
        <v>67</v>
      </c>
      <c r="O218">
        <v>1</v>
      </c>
      <c r="P218">
        <v>1</v>
      </c>
      <c r="Q218" t="s">
        <v>976</v>
      </c>
      <c r="R218" t="s">
        <v>25</v>
      </c>
      <c r="S218" t="s">
        <v>43</v>
      </c>
      <c r="T218" t="s">
        <v>44</v>
      </c>
      <c r="U218">
        <v>94014</v>
      </c>
      <c r="V218" t="s">
        <v>768</v>
      </c>
      <c r="W218" t="s">
        <v>35</v>
      </c>
      <c r="X218">
        <v>4</v>
      </c>
    </row>
    <row r="219" spans="1:24" x14ac:dyDescent="0.25">
      <c r="A219">
        <v>218</v>
      </c>
      <c r="B219">
        <v>36554759740</v>
      </c>
      <c r="C219" t="s">
        <v>912</v>
      </c>
      <c r="D219" t="s">
        <v>57</v>
      </c>
      <c r="E219" t="s">
        <v>977</v>
      </c>
      <c r="F219" s="1">
        <v>28364</v>
      </c>
      <c r="G219" t="s">
        <v>27</v>
      </c>
      <c r="H219" t="s">
        <v>38</v>
      </c>
      <c r="I219" t="s">
        <v>978</v>
      </c>
      <c r="J219">
        <v>90000</v>
      </c>
      <c r="K219">
        <v>4</v>
      </c>
      <c r="L219">
        <v>4</v>
      </c>
      <c r="M219" t="s">
        <v>40</v>
      </c>
      <c r="N219" t="s">
        <v>41</v>
      </c>
      <c r="O219">
        <v>1</v>
      </c>
      <c r="P219">
        <v>1</v>
      </c>
      <c r="Q219" t="s">
        <v>979</v>
      </c>
      <c r="R219" t="s">
        <v>25</v>
      </c>
      <c r="S219" t="s">
        <v>185</v>
      </c>
      <c r="T219" t="s">
        <v>170</v>
      </c>
      <c r="U219">
        <v>97205</v>
      </c>
      <c r="V219" t="s">
        <v>980</v>
      </c>
      <c r="W219" t="s">
        <v>46</v>
      </c>
      <c r="X219">
        <v>1</v>
      </c>
    </row>
    <row r="220" spans="1:24" x14ac:dyDescent="0.25">
      <c r="A220">
        <v>219</v>
      </c>
      <c r="B220">
        <v>9698</v>
      </c>
      <c r="C220" t="s">
        <v>981</v>
      </c>
      <c r="D220" t="s">
        <v>25</v>
      </c>
      <c r="E220" t="s">
        <v>217</v>
      </c>
      <c r="F220" s="1">
        <v>20739</v>
      </c>
      <c r="G220" t="s">
        <v>27</v>
      </c>
      <c r="H220" t="s">
        <v>27</v>
      </c>
      <c r="I220" t="s">
        <v>982</v>
      </c>
      <c r="J220">
        <v>120000</v>
      </c>
      <c r="K220">
        <v>5</v>
      </c>
      <c r="L220">
        <v>5</v>
      </c>
      <c r="M220" t="s">
        <v>76</v>
      </c>
      <c r="N220" t="s">
        <v>41</v>
      </c>
      <c r="O220">
        <v>1</v>
      </c>
      <c r="P220">
        <v>4</v>
      </c>
      <c r="Q220" t="s">
        <v>983</v>
      </c>
      <c r="R220" t="s">
        <v>25</v>
      </c>
      <c r="S220" t="s">
        <v>838</v>
      </c>
      <c r="T220" t="s">
        <v>44</v>
      </c>
      <c r="U220">
        <v>92806</v>
      </c>
      <c r="V220" t="s">
        <v>153</v>
      </c>
      <c r="W220" t="s">
        <v>35</v>
      </c>
      <c r="X220">
        <v>4</v>
      </c>
    </row>
    <row r="221" spans="1:24" x14ac:dyDescent="0.25">
      <c r="A221">
        <v>220</v>
      </c>
      <c r="B221">
        <v>936</v>
      </c>
      <c r="C221" t="s">
        <v>899</v>
      </c>
      <c r="D221" t="s">
        <v>25</v>
      </c>
      <c r="E221" t="s">
        <v>984</v>
      </c>
      <c r="F221" s="1">
        <v>29624</v>
      </c>
      <c r="G221" t="s">
        <v>50</v>
      </c>
      <c r="H221" t="s">
        <v>27</v>
      </c>
      <c r="I221" t="s">
        <v>985</v>
      </c>
      <c r="J221">
        <v>60000</v>
      </c>
      <c r="K221">
        <v>1</v>
      </c>
      <c r="L221">
        <v>0</v>
      </c>
      <c r="M221" t="s">
        <v>128</v>
      </c>
      <c r="N221" t="s">
        <v>30</v>
      </c>
      <c r="O221">
        <v>0</v>
      </c>
      <c r="P221">
        <v>0</v>
      </c>
      <c r="Q221" t="s">
        <v>986</v>
      </c>
      <c r="R221" t="s">
        <v>25</v>
      </c>
      <c r="S221" t="s">
        <v>987</v>
      </c>
      <c r="T221" t="s">
        <v>338</v>
      </c>
      <c r="U221">
        <v>45246</v>
      </c>
      <c r="V221" t="s">
        <v>988</v>
      </c>
      <c r="W221" t="s">
        <v>35</v>
      </c>
      <c r="X221">
        <v>3</v>
      </c>
    </row>
    <row r="222" spans="1:24" x14ac:dyDescent="0.25">
      <c r="A222">
        <v>221</v>
      </c>
      <c r="B222">
        <v>40435626500</v>
      </c>
      <c r="C222" t="s">
        <v>65</v>
      </c>
      <c r="D222" t="s">
        <v>25</v>
      </c>
      <c r="E222" t="s">
        <v>989</v>
      </c>
      <c r="F222" s="1">
        <v>19584</v>
      </c>
      <c r="G222" t="s">
        <v>50</v>
      </c>
      <c r="H222" t="s">
        <v>38</v>
      </c>
      <c r="I222" t="s">
        <v>990</v>
      </c>
      <c r="J222">
        <v>60000</v>
      </c>
      <c r="K222">
        <v>4</v>
      </c>
      <c r="L222">
        <v>0</v>
      </c>
      <c r="M222" t="s">
        <v>128</v>
      </c>
      <c r="N222" t="s">
        <v>41</v>
      </c>
      <c r="O222">
        <v>0</v>
      </c>
      <c r="P222">
        <v>2</v>
      </c>
      <c r="Q222" t="s">
        <v>991</v>
      </c>
      <c r="R222" t="s">
        <v>25</v>
      </c>
      <c r="S222" t="s">
        <v>43</v>
      </c>
      <c r="T222" t="s">
        <v>44</v>
      </c>
      <c r="U222">
        <v>94014</v>
      </c>
      <c r="V222" t="s">
        <v>992</v>
      </c>
      <c r="W222" t="s">
        <v>46</v>
      </c>
      <c r="X222">
        <v>4</v>
      </c>
    </row>
    <row r="223" spans="1:24" x14ac:dyDescent="0.25">
      <c r="A223">
        <v>222</v>
      </c>
      <c r="B223">
        <v>8840</v>
      </c>
      <c r="C223" t="s">
        <v>993</v>
      </c>
      <c r="D223" t="s">
        <v>86</v>
      </c>
      <c r="E223" t="s">
        <v>233</v>
      </c>
      <c r="F223" s="1">
        <v>30753</v>
      </c>
      <c r="G223" t="s">
        <v>27</v>
      </c>
      <c r="H223" t="s">
        <v>38</v>
      </c>
      <c r="I223" t="s">
        <v>994</v>
      </c>
      <c r="J223">
        <v>30000</v>
      </c>
      <c r="K223">
        <v>0</v>
      </c>
      <c r="L223">
        <v>0</v>
      </c>
      <c r="M223" t="s">
        <v>29</v>
      </c>
      <c r="N223" t="s">
        <v>112</v>
      </c>
      <c r="O223">
        <v>0</v>
      </c>
      <c r="P223">
        <v>1</v>
      </c>
      <c r="Q223" t="s">
        <v>995</v>
      </c>
      <c r="R223" t="s">
        <v>25</v>
      </c>
      <c r="S223" t="s">
        <v>996</v>
      </c>
      <c r="T223" t="s">
        <v>54</v>
      </c>
      <c r="U223">
        <v>98296</v>
      </c>
      <c r="V223" t="s">
        <v>997</v>
      </c>
      <c r="W223" t="s">
        <v>46</v>
      </c>
      <c r="X223">
        <v>1</v>
      </c>
    </row>
    <row r="224" spans="1:24" x14ac:dyDescent="0.25">
      <c r="A224">
        <v>223</v>
      </c>
      <c r="B224">
        <v>4762</v>
      </c>
      <c r="C224" t="s">
        <v>998</v>
      </c>
      <c r="D224" t="s">
        <v>999</v>
      </c>
      <c r="E224" t="s">
        <v>276</v>
      </c>
      <c r="F224" s="1">
        <v>32614</v>
      </c>
      <c r="G224" t="s">
        <v>50</v>
      </c>
      <c r="H224" t="s">
        <v>27</v>
      </c>
      <c r="I224" t="s">
        <v>1000</v>
      </c>
      <c r="J224">
        <v>50000</v>
      </c>
      <c r="K224">
        <v>0</v>
      </c>
      <c r="L224">
        <v>0</v>
      </c>
      <c r="M224" t="s">
        <v>29</v>
      </c>
      <c r="N224" t="s">
        <v>60</v>
      </c>
      <c r="O224">
        <v>1</v>
      </c>
      <c r="P224">
        <v>1</v>
      </c>
      <c r="Q224" t="s">
        <v>1001</v>
      </c>
      <c r="R224" t="s">
        <v>25</v>
      </c>
      <c r="S224" t="s">
        <v>78</v>
      </c>
      <c r="T224" t="s">
        <v>54</v>
      </c>
      <c r="U224">
        <v>98371</v>
      </c>
      <c r="V224" t="s">
        <v>1002</v>
      </c>
      <c r="W224" t="s">
        <v>35</v>
      </c>
      <c r="X224">
        <v>1</v>
      </c>
    </row>
    <row r="225" spans="1:24" x14ac:dyDescent="0.25">
      <c r="A225">
        <v>224</v>
      </c>
      <c r="B225">
        <v>1574</v>
      </c>
      <c r="C225" t="s">
        <v>104</v>
      </c>
      <c r="D225" t="s">
        <v>25</v>
      </c>
      <c r="E225" t="s">
        <v>291</v>
      </c>
      <c r="F225" s="1">
        <v>21908</v>
      </c>
      <c r="G225" t="s">
        <v>27</v>
      </c>
      <c r="H225" t="s">
        <v>27</v>
      </c>
      <c r="I225" t="s">
        <v>1003</v>
      </c>
      <c r="J225">
        <v>50000</v>
      </c>
      <c r="K225">
        <v>2</v>
      </c>
      <c r="L225">
        <v>1</v>
      </c>
      <c r="M225" t="s">
        <v>76</v>
      </c>
      <c r="N225" t="s">
        <v>30</v>
      </c>
      <c r="O225">
        <v>0</v>
      </c>
      <c r="P225">
        <v>2</v>
      </c>
      <c r="Q225" t="s">
        <v>1004</v>
      </c>
      <c r="R225" t="s">
        <v>25</v>
      </c>
      <c r="S225" t="s">
        <v>220</v>
      </c>
      <c r="T225" t="s">
        <v>44</v>
      </c>
      <c r="U225">
        <v>94519</v>
      </c>
      <c r="V225" t="s">
        <v>1005</v>
      </c>
      <c r="W225" t="s">
        <v>35</v>
      </c>
      <c r="X225">
        <v>4</v>
      </c>
    </row>
    <row r="226" spans="1:24" x14ac:dyDescent="0.25">
      <c r="A226">
        <v>225</v>
      </c>
      <c r="B226">
        <v>1499</v>
      </c>
      <c r="C226" t="s">
        <v>970</v>
      </c>
      <c r="D226" t="s">
        <v>25</v>
      </c>
      <c r="E226" t="s">
        <v>291</v>
      </c>
      <c r="F226" s="1">
        <v>31523</v>
      </c>
      <c r="G226" t="s">
        <v>27</v>
      </c>
      <c r="H226" t="s">
        <v>27</v>
      </c>
      <c r="I226" t="s">
        <v>1006</v>
      </c>
      <c r="J226">
        <v>20000</v>
      </c>
      <c r="K226">
        <v>0</v>
      </c>
      <c r="L226">
        <v>0</v>
      </c>
      <c r="M226" t="s">
        <v>76</v>
      </c>
      <c r="N226" t="s">
        <v>67</v>
      </c>
      <c r="O226">
        <v>1</v>
      </c>
      <c r="P226">
        <v>1</v>
      </c>
      <c r="Q226" t="s">
        <v>1007</v>
      </c>
      <c r="R226" t="s">
        <v>25</v>
      </c>
      <c r="S226" t="s">
        <v>890</v>
      </c>
      <c r="T226" t="s">
        <v>44</v>
      </c>
      <c r="U226">
        <v>92118</v>
      </c>
      <c r="V226" t="s">
        <v>380</v>
      </c>
      <c r="W226" t="s">
        <v>35</v>
      </c>
      <c r="X226">
        <v>4</v>
      </c>
    </row>
    <row r="227" spans="1:24" x14ac:dyDescent="0.25">
      <c r="A227">
        <v>226</v>
      </c>
      <c r="B227">
        <v>65185887217</v>
      </c>
      <c r="C227" t="s">
        <v>1008</v>
      </c>
      <c r="D227" t="s">
        <v>132</v>
      </c>
      <c r="E227" t="s">
        <v>295</v>
      </c>
      <c r="F227" s="1">
        <v>27344</v>
      </c>
      <c r="G227" t="s">
        <v>27</v>
      </c>
      <c r="H227" t="s">
        <v>27</v>
      </c>
      <c r="I227" t="s">
        <v>1009</v>
      </c>
      <c r="J227">
        <v>80000</v>
      </c>
      <c r="K227">
        <v>0</v>
      </c>
      <c r="L227">
        <v>0</v>
      </c>
      <c r="M227" t="s">
        <v>40</v>
      </c>
      <c r="N227" t="s">
        <v>41</v>
      </c>
      <c r="O227">
        <v>1</v>
      </c>
      <c r="P227">
        <v>1</v>
      </c>
      <c r="Q227" t="s">
        <v>1010</v>
      </c>
      <c r="R227" t="s">
        <v>25</v>
      </c>
      <c r="S227" t="s">
        <v>1011</v>
      </c>
      <c r="T227" t="s">
        <v>44</v>
      </c>
      <c r="U227">
        <v>91950</v>
      </c>
      <c r="V227" t="s">
        <v>1012</v>
      </c>
      <c r="W227" t="s">
        <v>35</v>
      </c>
      <c r="X227">
        <v>4</v>
      </c>
    </row>
    <row r="228" spans="1:24" x14ac:dyDescent="0.25">
      <c r="A228">
        <v>227</v>
      </c>
      <c r="B228">
        <v>29117434024</v>
      </c>
      <c r="C228" t="s">
        <v>1013</v>
      </c>
      <c r="D228" t="s">
        <v>132</v>
      </c>
      <c r="E228" t="s">
        <v>304</v>
      </c>
      <c r="F228" s="1">
        <v>29436</v>
      </c>
      <c r="G228" t="s">
        <v>50</v>
      </c>
      <c r="H228" t="s">
        <v>27</v>
      </c>
      <c r="I228" t="s">
        <v>1014</v>
      </c>
      <c r="J228">
        <v>10000</v>
      </c>
      <c r="K228">
        <v>0</v>
      </c>
      <c r="L228">
        <v>0</v>
      </c>
      <c r="M228" t="s">
        <v>111</v>
      </c>
      <c r="N228" t="s">
        <v>67</v>
      </c>
      <c r="O228">
        <v>0</v>
      </c>
      <c r="P228">
        <v>2</v>
      </c>
      <c r="Q228" t="s">
        <v>1015</v>
      </c>
      <c r="R228" t="s">
        <v>25</v>
      </c>
      <c r="S228" t="s">
        <v>1016</v>
      </c>
      <c r="T228" t="s">
        <v>1017</v>
      </c>
      <c r="U228">
        <v>80537</v>
      </c>
      <c r="V228" t="s">
        <v>237</v>
      </c>
      <c r="W228" t="s">
        <v>35</v>
      </c>
      <c r="X228">
        <v>3</v>
      </c>
    </row>
    <row r="229" spans="1:24" x14ac:dyDescent="0.25">
      <c r="A229">
        <v>228</v>
      </c>
      <c r="B229">
        <v>5099</v>
      </c>
      <c r="C229" t="s">
        <v>960</v>
      </c>
      <c r="D229" t="s">
        <v>132</v>
      </c>
      <c r="E229" t="s">
        <v>1018</v>
      </c>
      <c r="F229" s="1">
        <v>23323</v>
      </c>
      <c r="G229" t="s">
        <v>50</v>
      </c>
      <c r="H229" t="s">
        <v>38</v>
      </c>
      <c r="I229" t="s">
        <v>1019</v>
      </c>
      <c r="J229">
        <v>90000</v>
      </c>
      <c r="K229">
        <v>4</v>
      </c>
      <c r="L229">
        <v>2</v>
      </c>
      <c r="M229" t="s">
        <v>76</v>
      </c>
      <c r="N229" t="s">
        <v>30</v>
      </c>
      <c r="O229">
        <v>0</v>
      </c>
      <c r="P229">
        <v>1</v>
      </c>
      <c r="Q229" t="s">
        <v>1020</v>
      </c>
      <c r="R229" t="s">
        <v>25</v>
      </c>
      <c r="S229" t="s">
        <v>838</v>
      </c>
      <c r="T229" t="s">
        <v>44</v>
      </c>
      <c r="U229">
        <v>92806</v>
      </c>
      <c r="V229" t="s">
        <v>1021</v>
      </c>
      <c r="W229" t="s">
        <v>46</v>
      </c>
      <c r="X229">
        <v>4</v>
      </c>
    </row>
    <row r="230" spans="1:24" x14ac:dyDescent="0.25">
      <c r="A230">
        <v>229</v>
      </c>
      <c r="B230">
        <v>36698204300</v>
      </c>
      <c r="C230" t="s">
        <v>65</v>
      </c>
      <c r="D230" t="s">
        <v>132</v>
      </c>
      <c r="E230" t="s">
        <v>1022</v>
      </c>
      <c r="F230" s="1">
        <v>23935</v>
      </c>
      <c r="G230" t="s">
        <v>50</v>
      </c>
      <c r="H230" t="s">
        <v>38</v>
      </c>
      <c r="I230" t="s">
        <v>1023</v>
      </c>
      <c r="J230">
        <v>60000</v>
      </c>
      <c r="K230">
        <v>2</v>
      </c>
      <c r="L230">
        <v>0</v>
      </c>
      <c r="M230" t="s">
        <v>76</v>
      </c>
      <c r="N230" t="s">
        <v>30</v>
      </c>
      <c r="O230">
        <v>0</v>
      </c>
      <c r="P230">
        <v>2</v>
      </c>
      <c r="Q230" t="s">
        <v>1024</v>
      </c>
      <c r="R230" t="s">
        <v>25</v>
      </c>
      <c r="S230" t="s">
        <v>1025</v>
      </c>
      <c r="T230" t="s">
        <v>170</v>
      </c>
      <c r="U230">
        <v>97301</v>
      </c>
      <c r="V230" t="s">
        <v>1026</v>
      </c>
      <c r="W230" t="s">
        <v>46</v>
      </c>
      <c r="X230">
        <v>1</v>
      </c>
    </row>
    <row r="231" spans="1:24" x14ac:dyDescent="0.25">
      <c r="A231">
        <v>230</v>
      </c>
      <c r="B231">
        <v>8398</v>
      </c>
      <c r="C231" t="s">
        <v>945</v>
      </c>
      <c r="D231" t="s">
        <v>48</v>
      </c>
      <c r="E231" t="s">
        <v>357</v>
      </c>
      <c r="F231" s="1">
        <v>31446</v>
      </c>
      <c r="G231" t="s">
        <v>50</v>
      </c>
      <c r="H231" t="s">
        <v>27</v>
      </c>
      <c r="I231" t="s">
        <v>1027</v>
      </c>
      <c r="J231">
        <v>20000</v>
      </c>
      <c r="K231">
        <v>0</v>
      </c>
      <c r="L231">
        <v>0</v>
      </c>
      <c r="M231" t="s">
        <v>111</v>
      </c>
      <c r="N231" t="s">
        <v>67</v>
      </c>
      <c r="O231">
        <v>0</v>
      </c>
      <c r="P231">
        <v>1</v>
      </c>
      <c r="Q231" t="s">
        <v>1028</v>
      </c>
      <c r="R231" t="s">
        <v>25</v>
      </c>
      <c r="S231" t="s">
        <v>819</v>
      </c>
      <c r="T231" t="s">
        <v>54</v>
      </c>
      <c r="U231">
        <v>98104</v>
      </c>
      <c r="V231" t="s">
        <v>1029</v>
      </c>
      <c r="W231" t="s">
        <v>35</v>
      </c>
      <c r="X231">
        <v>1</v>
      </c>
    </row>
    <row r="232" spans="1:24" x14ac:dyDescent="0.25">
      <c r="A232">
        <v>231</v>
      </c>
      <c r="B232">
        <v>29071954488</v>
      </c>
      <c r="C232" t="s">
        <v>1013</v>
      </c>
      <c r="D232" t="s">
        <v>48</v>
      </c>
      <c r="E232" t="s">
        <v>361</v>
      </c>
      <c r="F232" s="1">
        <v>28916</v>
      </c>
      <c r="G232" t="s">
        <v>27</v>
      </c>
      <c r="H232" t="s">
        <v>27</v>
      </c>
      <c r="I232" t="s">
        <v>1030</v>
      </c>
      <c r="J232">
        <v>30000</v>
      </c>
      <c r="K232">
        <v>1</v>
      </c>
      <c r="L232">
        <v>0</v>
      </c>
      <c r="M232" t="s">
        <v>40</v>
      </c>
      <c r="N232" t="s">
        <v>112</v>
      </c>
      <c r="O232">
        <v>1</v>
      </c>
      <c r="P232">
        <v>0</v>
      </c>
      <c r="Q232" t="s">
        <v>1031</v>
      </c>
      <c r="R232" t="s">
        <v>25</v>
      </c>
      <c r="S232" t="s">
        <v>62</v>
      </c>
      <c r="T232" t="s">
        <v>44</v>
      </c>
      <c r="U232">
        <v>91910</v>
      </c>
      <c r="V232" t="s">
        <v>153</v>
      </c>
      <c r="W232" t="s">
        <v>35</v>
      </c>
      <c r="X232">
        <v>4</v>
      </c>
    </row>
    <row r="233" spans="1:24" x14ac:dyDescent="0.25">
      <c r="A233">
        <v>232</v>
      </c>
      <c r="B233">
        <v>28115698695</v>
      </c>
      <c r="C233" t="s">
        <v>1032</v>
      </c>
      <c r="D233" t="s">
        <v>27</v>
      </c>
      <c r="E233" t="s">
        <v>385</v>
      </c>
      <c r="F233" s="1">
        <v>26704</v>
      </c>
      <c r="G233" t="s">
        <v>27</v>
      </c>
      <c r="H233" t="s">
        <v>27</v>
      </c>
      <c r="I233" t="s">
        <v>1033</v>
      </c>
      <c r="J233">
        <v>40000</v>
      </c>
      <c r="K233">
        <v>1</v>
      </c>
      <c r="L233">
        <v>0</v>
      </c>
      <c r="M233" t="s">
        <v>40</v>
      </c>
      <c r="N233" t="s">
        <v>60</v>
      </c>
      <c r="O233">
        <v>1</v>
      </c>
      <c r="P233">
        <v>0</v>
      </c>
      <c r="Q233" t="s">
        <v>1034</v>
      </c>
      <c r="R233" t="s">
        <v>25</v>
      </c>
      <c r="S233" t="s">
        <v>1035</v>
      </c>
      <c r="T233" t="s">
        <v>1036</v>
      </c>
      <c r="U233">
        <v>37343</v>
      </c>
      <c r="V233" t="s">
        <v>644</v>
      </c>
      <c r="W233" t="s">
        <v>35</v>
      </c>
      <c r="X233">
        <v>5</v>
      </c>
    </row>
    <row r="234" spans="1:24" x14ac:dyDescent="0.25">
      <c r="A234">
        <v>233</v>
      </c>
      <c r="B234">
        <v>1479</v>
      </c>
      <c r="C234" t="s">
        <v>970</v>
      </c>
      <c r="D234" t="s">
        <v>25</v>
      </c>
      <c r="E234" t="s">
        <v>1037</v>
      </c>
      <c r="F234" s="1">
        <v>20018</v>
      </c>
      <c r="G234" t="s">
        <v>50</v>
      </c>
      <c r="H234" t="s">
        <v>27</v>
      </c>
      <c r="I234" t="s">
        <v>1038</v>
      </c>
      <c r="J234">
        <v>20000</v>
      </c>
      <c r="K234">
        <v>4</v>
      </c>
      <c r="L234">
        <v>0</v>
      </c>
      <c r="M234" t="s">
        <v>76</v>
      </c>
      <c r="N234" t="s">
        <v>60</v>
      </c>
      <c r="O234">
        <v>0</v>
      </c>
      <c r="P234">
        <v>2</v>
      </c>
      <c r="Q234" t="s">
        <v>1039</v>
      </c>
      <c r="R234" t="s">
        <v>25</v>
      </c>
      <c r="S234" t="s">
        <v>974</v>
      </c>
      <c r="T234" t="s">
        <v>54</v>
      </c>
      <c r="U234">
        <v>99362</v>
      </c>
      <c r="V234" t="s">
        <v>1040</v>
      </c>
      <c r="W234" t="s">
        <v>35</v>
      </c>
      <c r="X234">
        <v>1</v>
      </c>
    </row>
    <row r="235" spans="1:24" x14ac:dyDescent="0.25">
      <c r="A235">
        <v>234</v>
      </c>
      <c r="B235">
        <v>63584586977</v>
      </c>
      <c r="C235" t="s">
        <v>1008</v>
      </c>
      <c r="D235" t="s">
        <v>445</v>
      </c>
      <c r="E235" t="s">
        <v>403</v>
      </c>
      <c r="F235" s="1">
        <v>30061</v>
      </c>
      <c r="G235" t="s">
        <v>27</v>
      </c>
      <c r="H235" t="s">
        <v>27</v>
      </c>
      <c r="I235" t="s">
        <v>1041</v>
      </c>
      <c r="J235">
        <v>50000</v>
      </c>
      <c r="K235">
        <v>1</v>
      </c>
      <c r="L235">
        <v>0</v>
      </c>
      <c r="M235" t="s">
        <v>29</v>
      </c>
      <c r="N235" t="s">
        <v>60</v>
      </c>
      <c r="O235">
        <v>1</v>
      </c>
      <c r="P235">
        <v>1</v>
      </c>
      <c r="Q235" t="s">
        <v>1042</v>
      </c>
      <c r="R235" t="s">
        <v>25</v>
      </c>
      <c r="S235" t="s">
        <v>43</v>
      </c>
      <c r="T235" t="s">
        <v>44</v>
      </c>
      <c r="U235">
        <v>94014</v>
      </c>
      <c r="V235" t="s">
        <v>1043</v>
      </c>
      <c r="W235" t="s">
        <v>35</v>
      </c>
      <c r="X235">
        <v>4</v>
      </c>
    </row>
    <row r="236" spans="1:24" x14ac:dyDescent="0.25">
      <c r="A236">
        <v>235</v>
      </c>
      <c r="B236">
        <v>16813599500</v>
      </c>
      <c r="C236" t="s">
        <v>895</v>
      </c>
      <c r="D236" t="s">
        <v>356</v>
      </c>
      <c r="E236" t="s">
        <v>1044</v>
      </c>
      <c r="F236" s="1">
        <v>24690</v>
      </c>
      <c r="G236" t="s">
        <v>50</v>
      </c>
      <c r="H236" t="s">
        <v>27</v>
      </c>
      <c r="I236" t="s">
        <v>1045</v>
      </c>
      <c r="J236">
        <v>40000</v>
      </c>
      <c r="K236">
        <v>2</v>
      </c>
      <c r="L236">
        <v>0</v>
      </c>
      <c r="M236" t="s">
        <v>29</v>
      </c>
      <c r="N236" t="s">
        <v>112</v>
      </c>
      <c r="O236">
        <v>1</v>
      </c>
      <c r="P236">
        <v>1</v>
      </c>
      <c r="Q236" t="s">
        <v>1046</v>
      </c>
      <c r="R236" t="s">
        <v>25</v>
      </c>
      <c r="S236" t="s">
        <v>1047</v>
      </c>
      <c r="T236" t="s">
        <v>44</v>
      </c>
      <c r="U236">
        <v>92701</v>
      </c>
      <c r="V236" t="s">
        <v>1048</v>
      </c>
      <c r="W236" t="s">
        <v>35</v>
      </c>
      <c r="X236">
        <v>4</v>
      </c>
    </row>
    <row r="237" spans="1:24" x14ac:dyDescent="0.25">
      <c r="A237">
        <v>236</v>
      </c>
      <c r="B237">
        <v>1953</v>
      </c>
      <c r="C237" t="s">
        <v>1049</v>
      </c>
      <c r="D237" t="s">
        <v>25</v>
      </c>
      <c r="E237" t="s">
        <v>1050</v>
      </c>
      <c r="F237" s="1">
        <v>25111</v>
      </c>
      <c r="G237" t="s">
        <v>50</v>
      </c>
      <c r="H237" t="s">
        <v>38</v>
      </c>
      <c r="I237" t="s">
        <v>1051</v>
      </c>
      <c r="J237">
        <v>30000</v>
      </c>
      <c r="K237">
        <v>3</v>
      </c>
      <c r="L237">
        <v>0</v>
      </c>
      <c r="M237" t="s">
        <v>29</v>
      </c>
      <c r="N237" t="s">
        <v>112</v>
      </c>
      <c r="O237">
        <v>1</v>
      </c>
      <c r="P237">
        <v>2</v>
      </c>
      <c r="Q237" t="s">
        <v>1052</v>
      </c>
      <c r="R237" t="s">
        <v>25</v>
      </c>
      <c r="S237" t="s">
        <v>1053</v>
      </c>
      <c r="T237" t="s">
        <v>1054</v>
      </c>
      <c r="U237">
        <v>55436</v>
      </c>
      <c r="V237" t="s">
        <v>350</v>
      </c>
      <c r="W237" t="s">
        <v>46</v>
      </c>
      <c r="X237">
        <v>3</v>
      </c>
    </row>
    <row r="238" spans="1:24" x14ac:dyDescent="0.25">
      <c r="A238">
        <v>237</v>
      </c>
      <c r="B238">
        <v>8139</v>
      </c>
      <c r="C238" t="s">
        <v>1055</v>
      </c>
      <c r="D238" t="s">
        <v>25</v>
      </c>
      <c r="E238" t="s">
        <v>1050</v>
      </c>
      <c r="F238" s="1">
        <v>23430</v>
      </c>
      <c r="G238" t="s">
        <v>27</v>
      </c>
      <c r="H238" t="s">
        <v>38</v>
      </c>
      <c r="I238" t="s">
        <v>1056</v>
      </c>
      <c r="J238">
        <v>30000</v>
      </c>
      <c r="K238">
        <v>1</v>
      </c>
      <c r="L238">
        <v>0</v>
      </c>
      <c r="M238" t="s">
        <v>76</v>
      </c>
      <c r="N238" t="s">
        <v>112</v>
      </c>
      <c r="O238">
        <v>1</v>
      </c>
      <c r="P238">
        <v>1</v>
      </c>
      <c r="Q238" t="s">
        <v>1057</v>
      </c>
      <c r="R238" t="s">
        <v>25</v>
      </c>
      <c r="S238" t="s">
        <v>476</v>
      </c>
      <c r="T238" t="s">
        <v>54</v>
      </c>
      <c r="U238">
        <v>98201</v>
      </c>
      <c r="V238" t="s">
        <v>1058</v>
      </c>
      <c r="W238" t="s">
        <v>46</v>
      </c>
      <c r="X238">
        <v>1</v>
      </c>
    </row>
    <row r="239" spans="1:24" x14ac:dyDescent="0.25">
      <c r="A239">
        <v>238</v>
      </c>
      <c r="B239">
        <v>8380</v>
      </c>
      <c r="C239" t="s">
        <v>945</v>
      </c>
      <c r="D239" t="s">
        <v>281</v>
      </c>
      <c r="E239" t="s">
        <v>441</v>
      </c>
      <c r="F239" s="1">
        <v>30975</v>
      </c>
      <c r="G239" t="s">
        <v>50</v>
      </c>
      <c r="H239" t="s">
        <v>27</v>
      </c>
      <c r="I239" t="s">
        <v>1059</v>
      </c>
      <c r="J239">
        <v>40000</v>
      </c>
      <c r="K239">
        <v>0</v>
      </c>
      <c r="L239">
        <v>0</v>
      </c>
      <c r="M239" t="s">
        <v>76</v>
      </c>
      <c r="N239" t="s">
        <v>60</v>
      </c>
      <c r="O239">
        <v>0</v>
      </c>
      <c r="P239">
        <v>2</v>
      </c>
      <c r="Q239" t="s">
        <v>1060</v>
      </c>
      <c r="R239" t="s">
        <v>25</v>
      </c>
      <c r="S239" t="s">
        <v>1061</v>
      </c>
      <c r="T239" t="s">
        <v>33</v>
      </c>
      <c r="U239">
        <v>84101</v>
      </c>
      <c r="V239" t="s">
        <v>1062</v>
      </c>
      <c r="W239" t="s">
        <v>35</v>
      </c>
      <c r="X239">
        <v>0</v>
      </c>
    </row>
    <row r="240" spans="1:24" x14ac:dyDescent="0.25">
      <c r="A240">
        <v>239</v>
      </c>
      <c r="B240">
        <v>4030</v>
      </c>
      <c r="C240" t="s">
        <v>956</v>
      </c>
      <c r="D240" t="s">
        <v>25</v>
      </c>
      <c r="E240" t="s">
        <v>1063</v>
      </c>
      <c r="F240" s="1">
        <v>21502</v>
      </c>
      <c r="G240" t="s">
        <v>50</v>
      </c>
      <c r="H240" t="s">
        <v>27</v>
      </c>
      <c r="I240" t="s">
        <v>1064</v>
      </c>
      <c r="J240">
        <v>90000</v>
      </c>
      <c r="K240">
        <v>4</v>
      </c>
      <c r="L240">
        <v>1</v>
      </c>
      <c r="M240" t="s">
        <v>76</v>
      </c>
      <c r="N240" t="s">
        <v>41</v>
      </c>
      <c r="O240">
        <v>0</v>
      </c>
      <c r="P240">
        <v>3</v>
      </c>
      <c r="Q240" t="s">
        <v>485</v>
      </c>
      <c r="R240" t="s">
        <v>486</v>
      </c>
      <c r="S240" t="s">
        <v>62</v>
      </c>
      <c r="T240" t="s">
        <v>44</v>
      </c>
      <c r="U240">
        <v>91910</v>
      </c>
      <c r="V240" t="s">
        <v>216</v>
      </c>
      <c r="W240" t="s">
        <v>35</v>
      </c>
      <c r="X240">
        <v>4</v>
      </c>
    </row>
    <row r="241" spans="1:24" x14ac:dyDescent="0.25">
      <c r="A241">
        <v>240</v>
      </c>
      <c r="B241">
        <v>4055</v>
      </c>
      <c r="C241" t="s">
        <v>1065</v>
      </c>
      <c r="D241" t="s">
        <v>50</v>
      </c>
      <c r="E241" t="s">
        <v>1063</v>
      </c>
      <c r="F241" s="1">
        <v>29164</v>
      </c>
      <c r="G241" t="s">
        <v>50</v>
      </c>
      <c r="H241" t="s">
        <v>27</v>
      </c>
      <c r="I241" t="s">
        <v>1066</v>
      </c>
      <c r="J241">
        <v>60000</v>
      </c>
      <c r="K241">
        <v>1</v>
      </c>
      <c r="L241">
        <v>0</v>
      </c>
      <c r="M241" t="s">
        <v>128</v>
      </c>
      <c r="N241" t="s">
        <v>30</v>
      </c>
      <c r="O241">
        <v>1</v>
      </c>
      <c r="P241">
        <v>0</v>
      </c>
      <c r="Q241" t="s">
        <v>1067</v>
      </c>
      <c r="R241" t="s">
        <v>25</v>
      </c>
      <c r="S241" t="s">
        <v>1068</v>
      </c>
      <c r="T241" t="s">
        <v>44</v>
      </c>
      <c r="U241">
        <v>91776</v>
      </c>
      <c r="V241" t="s">
        <v>1069</v>
      </c>
      <c r="W241" t="s">
        <v>35</v>
      </c>
      <c r="X241">
        <v>4</v>
      </c>
    </row>
    <row r="242" spans="1:24" x14ac:dyDescent="0.25">
      <c r="A242">
        <v>241</v>
      </c>
      <c r="B242">
        <v>1562</v>
      </c>
      <c r="C242" t="s">
        <v>104</v>
      </c>
      <c r="D242" t="s">
        <v>92</v>
      </c>
      <c r="E242" t="s">
        <v>1070</v>
      </c>
      <c r="F242" s="1">
        <v>31021</v>
      </c>
      <c r="G242" t="s">
        <v>27</v>
      </c>
      <c r="H242" t="s">
        <v>27</v>
      </c>
      <c r="I242" t="s">
        <v>1071</v>
      </c>
      <c r="J242">
        <v>70000</v>
      </c>
      <c r="K242">
        <v>0</v>
      </c>
      <c r="L242">
        <v>0</v>
      </c>
      <c r="M242" t="s">
        <v>76</v>
      </c>
      <c r="N242" t="s">
        <v>41</v>
      </c>
      <c r="O242">
        <v>1</v>
      </c>
      <c r="P242">
        <v>2</v>
      </c>
      <c r="Q242" t="s">
        <v>1072</v>
      </c>
      <c r="R242" t="s">
        <v>25</v>
      </c>
      <c r="S242" t="s">
        <v>1073</v>
      </c>
      <c r="T242" t="s">
        <v>44</v>
      </c>
      <c r="U242">
        <v>91364</v>
      </c>
      <c r="V242" t="s">
        <v>1074</v>
      </c>
      <c r="W242" t="s">
        <v>35</v>
      </c>
      <c r="X242">
        <v>4</v>
      </c>
    </row>
    <row r="243" spans="1:24" x14ac:dyDescent="0.25">
      <c r="A243">
        <v>242</v>
      </c>
      <c r="B243">
        <v>7312</v>
      </c>
      <c r="C243" t="s">
        <v>1075</v>
      </c>
      <c r="D243" t="s">
        <v>86</v>
      </c>
      <c r="E243" t="s">
        <v>1070</v>
      </c>
      <c r="F243" s="1">
        <v>30422</v>
      </c>
      <c r="G243" t="s">
        <v>27</v>
      </c>
      <c r="H243" t="s">
        <v>27</v>
      </c>
      <c r="I243" t="s">
        <v>1076</v>
      </c>
      <c r="J243">
        <v>70000</v>
      </c>
      <c r="K243">
        <v>0</v>
      </c>
      <c r="L243">
        <v>0</v>
      </c>
      <c r="M243" t="s">
        <v>29</v>
      </c>
      <c r="N243" t="s">
        <v>30</v>
      </c>
      <c r="O243">
        <v>1</v>
      </c>
      <c r="P243">
        <v>2</v>
      </c>
      <c r="Q243" t="s">
        <v>1077</v>
      </c>
      <c r="R243" t="s">
        <v>25</v>
      </c>
      <c r="S243" t="s">
        <v>1078</v>
      </c>
      <c r="T243" t="s">
        <v>1054</v>
      </c>
      <c r="U243">
        <v>55125</v>
      </c>
      <c r="V243" t="s">
        <v>1079</v>
      </c>
      <c r="W243" t="s">
        <v>35</v>
      </c>
      <c r="X243">
        <v>3</v>
      </c>
    </row>
    <row r="244" spans="1:24" x14ac:dyDescent="0.25">
      <c r="A244">
        <v>243</v>
      </c>
      <c r="B244">
        <v>7308</v>
      </c>
      <c r="C244" t="s">
        <v>1075</v>
      </c>
      <c r="D244" t="s">
        <v>25</v>
      </c>
      <c r="E244" t="s">
        <v>465</v>
      </c>
      <c r="F244" s="1">
        <v>27674</v>
      </c>
      <c r="G244" t="s">
        <v>27</v>
      </c>
      <c r="H244" t="s">
        <v>27</v>
      </c>
      <c r="I244" t="s">
        <v>1080</v>
      </c>
      <c r="J244">
        <v>50000</v>
      </c>
      <c r="K244">
        <v>2</v>
      </c>
      <c r="L244">
        <v>0</v>
      </c>
      <c r="M244" t="s">
        <v>76</v>
      </c>
      <c r="N244" t="s">
        <v>60</v>
      </c>
      <c r="O244">
        <v>1</v>
      </c>
      <c r="P244">
        <v>2</v>
      </c>
      <c r="Q244" t="s">
        <v>1081</v>
      </c>
      <c r="R244" t="s">
        <v>25</v>
      </c>
      <c r="S244" t="s">
        <v>125</v>
      </c>
      <c r="T244" t="s">
        <v>44</v>
      </c>
      <c r="U244">
        <v>91791</v>
      </c>
      <c r="V244" t="s">
        <v>153</v>
      </c>
      <c r="W244" t="s">
        <v>35</v>
      </c>
      <c r="X244">
        <v>4</v>
      </c>
    </row>
    <row r="245" spans="1:24" x14ac:dyDescent="0.25">
      <c r="A245">
        <v>244</v>
      </c>
      <c r="B245">
        <v>4727</v>
      </c>
      <c r="C245" t="s">
        <v>998</v>
      </c>
      <c r="D245" t="s">
        <v>165</v>
      </c>
      <c r="E245" t="s">
        <v>465</v>
      </c>
      <c r="F245" s="1">
        <v>27892</v>
      </c>
      <c r="G245" t="s">
        <v>50</v>
      </c>
      <c r="H245" t="s">
        <v>27</v>
      </c>
      <c r="I245" t="s">
        <v>1080</v>
      </c>
      <c r="J245">
        <v>50000</v>
      </c>
      <c r="K245">
        <v>0</v>
      </c>
      <c r="L245">
        <v>0</v>
      </c>
      <c r="M245" t="s">
        <v>128</v>
      </c>
      <c r="N245" t="s">
        <v>60</v>
      </c>
      <c r="O245">
        <v>1</v>
      </c>
      <c r="P245">
        <v>0</v>
      </c>
      <c r="Q245" t="s">
        <v>1082</v>
      </c>
      <c r="R245" t="s">
        <v>25</v>
      </c>
      <c r="S245" t="s">
        <v>1083</v>
      </c>
      <c r="T245" t="s">
        <v>44</v>
      </c>
      <c r="U245">
        <v>92173</v>
      </c>
      <c r="V245" t="s">
        <v>1084</v>
      </c>
      <c r="W245" t="s">
        <v>35</v>
      </c>
      <c r="X245">
        <v>4</v>
      </c>
    </row>
    <row r="246" spans="1:24" x14ac:dyDescent="0.25">
      <c r="A246">
        <v>245</v>
      </c>
      <c r="B246">
        <v>7323</v>
      </c>
      <c r="C246" t="s">
        <v>1075</v>
      </c>
      <c r="D246" t="s">
        <v>281</v>
      </c>
      <c r="E246" t="s">
        <v>489</v>
      </c>
      <c r="F246" s="1">
        <v>27615</v>
      </c>
      <c r="G246" t="s">
        <v>50</v>
      </c>
      <c r="H246" t="s">
        <v>27</v>
      </c>
      <c r="I246" t="s">
        <v>1085</v>
      </c>
      <c r="J246">
        <v>80000</v>
      </c>
      <c r="K246">
        <v>5</v>
      </c>
      <c r="L246">
        <v>5</v>
      </c>
      <c r="M246" t="s">
        <v>128</v>
      </c>
      <c r="N246" t="s">
        <v>41</v>
      </c>
      <c r="O246">
        <v>1</v>
      </c>
      <c r="P246">
        <v>3</v>
      </c>
      <c r="Q246" t="s">
        <v>1086</v>
      </c>
      <c r="R246" t="s">
        <v>25</v>
      </c>
      <c r="S246" t="s">
        <v>487</v>
      </c>
      <c r="T246" t="s">
        <v>54</v>
      </c>
      <c r="U246">
        <v>98027</v>
      </c>
      <c r="V246" t="s">
        <v>1087</v>
      </c>
      <c r="W246" t="s">
        <v>35</v>
      </c>
      <c r="X246">
        <v>1</v>
      </c>
    </row>
    <row r="247" spans="1:24" x14ac:dyDescent="0.25">
      <c r="A247">
        <v>246</v>
      </c>
      <c r="B247">
        <v>1494</v>
      </c>
      <c r="C247" t="s">
        <v>970</v>
      </c>
      <c r="D247" t="s">
        <v>27</v>
      </c>
      <c r="E247" t="s">
        <v>1088</v>
      </c>
      <c r="F247" s="1">
        <v>26757</v>
      </c>
      <c r="G247" t="s">
        <v>27</v>
      </c>
      <c r="H247" t="s">
        <v>27</v>
      </c>
      <c r="I247" t="s">
        <v>1089</v>
      </c>
      <c r="J247">
        <v>10000</v>
      </c>
      <c r="K247">
        <v>3</v>
      </c>
      <c r="L247">
        <v>2</v>
      </c>
      <c r="M247" t="s">
        <v>111</v>
      </c>
      <c r="N247" t="s">
        <v>67</v>
      </c>
      <c r="O247">
        <v>1</v>
      </c>
      <c r="P247">
        <v>2</v>
      </c>
      <c r="Q247" t="s">
        <v>1090</v>
      </c>
      <c r="R247" t="s">
        <v>25</v>
      </c>
      <c r="S247" t="s">
        <v>1091</v>
      </c>
      <c r="T247" t="s">
        <v>1092</v>
      </c>
      <c r="U247">
        <v>57049</v>
      </c>
      <c r="V247" t="s">
        <v>1093</v>
      </c>
      <c r="W247" t="s">
        <v>35</v>
      </c>
      <c r="X247">
        <v>0</v>
      </c>
    </row>
    <row r="248" spans="1:24" x14ac:dyDescent="0.25">
      <c r="A248">
        <v>247</v>
      </c>
      <c r="B248">
        <v>8635</v>
      </c>
      <c r="C248" t="s">
        <v>1094</v>
      </c>
      <c r="D248" t="s">
        <v>25</v>
      </c>
      <c r="E248" t="s">
        <v>507</v>
      </c>
      <c r="F248" s="1">
        <v>24918</v>
      </c>
      <c r="G248" t="s">
        <v>50</v>
      </c>
      <c r="H248" t="s">
        <v>38</v>
      </c>
      <c r="I248" t="s">
        <v>1095</v>
      </c>
      <c r="J248">
        <v>20000</v>
      </c>
      <c r="K248">
        <v>2</v>
      </c>
      <c r="L248">
        <v>0</v>
      </c>
      <c r="M248" t="s">
        <v>29</v>
      </c>
      <c r="N248" t="s">
        <v>67</v>
      </c>
      <c r="O248">
        <v>0</v>
      </c>
      <c r="P248">
        <v>1</v>
      </c>
      <c r="Q248" t="s">
        <v>1096</v>
      </c>
      <c r="R248" t="s">
        <v>25</v>
      </c>
      <c r="S248" t="s">
        <v>1097</v>
      </c>
      <c r="T248" t="s">
        <v>776</v>
      </c>
      <c r="U248">
        <v>60120</v>
      </c>
      <c r="V248" t="s">
        <v>997</v>
      </c>
      <c r="W248" t="s">
        <v>46</v>
      </c>
      <c r="X248">
        <v>3</v>
      </c>
    </row>
    <row r="249" spans="1:24" x14ac:dyDescent="0.25">
      <c r="A249">
        <v>248</v>
      </c>
      <c r="B249">
        <v>929</v>
      </c>
      <c r="C249" t="s">
        <v>899</v>
      </c>
      <c r="D249" t="s">
        <v>25</v>
      </c>
      <c r="E249" t="s">
        <v>507</v>
      </c>
      <c r="F249" s="1">
        <v>31052</v>
      </c>
      <c r="G249" t="s">
        <v>50</v>
      </c>
      <c r="H249" t="s">
        <v>27</v>
      </c>
      <c r="I249" t="s">
        <v>1098</v>
      </c>
      <c r="J249">
        <v>130000</v>
      </c>
      <c r="K249">
        <v>5</v>
      </c>
      <c r="L249">
        <v>5</v>
      </c>
      <c r="M249" t="s">
        <v>111</v>
      </c>
      <c r="N249" t="s">
        <v>30</v>
      </c>
      <c r="O249">
        <v>0</v>
      </c>
      <c r="P249">
        <v>4</v>
      </c>
      <c r="Q249" t="s">
        <v>1099</v>
      </c>
      <c r="R249" t="s">
        <v>25</v>
      </c>
      <c r="S249" t="s">
        <v>735</v>
      </c>
      <c r="T249" t="s">
        <v>170</v>
      </c>
      <c r="U249">
        <v>97355</v>
      </c>
      <c r="V249" t="s">
        <v>1100</v>
      </c>
      <c r="W249" t="s">
        <v>35</v>
      </c>
      <c r="X249">
        <v>1</v>
      </c>
    </row>
    <row r="250" spans="1:24" x14ac:dyDescent="0.25">
      <c r="A250">
        <v>249</v>
      </c>
      <c r="B250">
        <v>930</v>
      </c>
      <c r="C250" t="s">
        <v>899</v>
      </c>
      <c r="D250" t="s">
        <v>25</v>
      </c>
      <c r="E250" t="s">
        <v>527</v>
      </c>
      <c r="F250" s="1">
        <v>32798</v>
      </c>
      <c r="G250" t="s">
        <v>27</v>
      </c>
      <c r="H250" t="s">
        <v>27</v>
      </c>
      <c r="I250" t="s">
        <v>1101</v>
      </c>
      <c r="J250">
        <v>10000</v>
      </c>
      <c r="K250">
        <v>0</v>
      </c>
      <c r="L250">
        <v>0</v>
      </c>
      <c r="M250" t="s">
        <v>40</v>
      </c>
      <c r="N250" t="s">
        <v>67</v>
      </c>
      <c r="O250">
        <v>0</v>
      </c>
      <c r="P250">
        <v>0</v>
      </c>
      <c r="Q250" t="s">
        <v>1102</v>
      </c>
      <c r="R250" t="s">
        <v>1103</v>
      </c>
      <c r="S250" t="s">
        <v>894</v>
      </c>
      <c r="T250" t="s">
        <v>44</v>
      </c>
      <c r="U250">
        <v>94010</v>
      </c>
      <c r="V250" t="s">
        <v>1104</v>
      </c>
      <c r="W250" t="s">
        <v>35</v>
      </c>
      <c r="X250">
        <v>4</v>
      </c>
    </row>
    <row r="251" spans="1:24" x14ac:dyDescent="0.25">
      <c r="A251">
        <v>250</v>
      </c>
      <c r="B251">
        <v>2526</v>
      </c>
      <c r="C251" t="s">
        <v>1105</v>
      </c>
      <c r="D251" t="s">
        <v>445</v>
      </c>
      <c r="E251" t="s">
        <v>527</v>
      </c>
      <c r="F251" s="1">
        <v>32329</v>
      </c>
      <c r="G251" t="s">
        <v>50</v>
      </c>
      <c r="H251" t="s">
        <v>38</v>
      </c>
      <c r="I251" t="s">
        <v>1106</v>
      </c>
      <c r="J251">
        <v>40000</v>
      </c>
      <c r="K251">
        <v>1</v>
      </c>
      <c r="L251">
        <v>1</v>
      </c>
      <c r="M251" t="s">
        <v>40</v>
      </c>
      <c r="N251" t="s">
        <v>60</v>
      </c>
      <c r="O251">
        <v>1</v>
      </c>
      <c r="P251">
        <v>0</v>
      </c>
      <c r="Q251" t="s">
        <v>1107</v>
      </c>
      <c r="R251" t="s">
        <v>25</v>
      </c>
      <c r="S251" t="s">
        <v>614</v>
      </c>
      <c r="T251" t="s">
        <v>54</v>
      </c>
      <c r="U251">
        <v>98011</v>
      </c>
      <c r="V251" t="s">
        <v>1108</v>
      </c>
      <c r="W251" t="s">
        <v>46</v>
      </c>
      <c r="X251">
        <v>1</v>
      </c>
    </row>
    <row r="252" spans="1:24" x14ac:dyDescent="0.25">
      <c r="A252">
        <v>251</v>
      </c>
      <c r="B252">
        <v>4755</v>
      </c>
      <c r="C252" t="s">
        <v>998</v>
      </c>
      <c r="D252" t="s">
        <v>25</v>
      </c>
      <c r="E252" t="s">
        <v>527</v>
      </c>
      <c r="F252" s="1">
        <v>23723</v>
      </c>
      <c r="G252" t="s">
        <v>50</v>
      </c>
      <c r="H252" t="s">
        <v>27</v>
      </c>
      <c r="I252" t="s">
        <v>1109</v>
      </c>
      <c r="J252">
        <v>30000</v>
      </c>
      <c r="K252">
        <v>1</v>
      </c>
      <c r="L252">
        <v>0</v>
      </c>
      <c r="M252" t="s">
        <v>76</v>
      </c>
      <c r="N252" t="s">
        <v>112</v>
      </c>
      <c r="O252">
        <v>0</v>
      </c>
      <c r="P252">
        <v>1</v>
      </c>
      <c r="Q252" t="s">
        <v>1110</v>
      </c>
      <c r="R252" t="s">
        <v>25</v>
      </c>
      <c r="S252" t="s">
        <v>53</v>
      </c>
      <c r="T252" t="s">
        <v>54</v>
      </c>
      <c r="U252">
        <v>98036</v>
      </c>
      <c r="V252" t="s">
        <v>1111</v>
      </c>
      <c r="W252" t="s">
        <v>35</v>
      </c>
      <c r="X252">
        <v>1</v>
      </c>
    </row>
    <row r="253" spans="1:24" x14ac:dyDescent="0.25">
      <c r="A253">
        <v>252</v>
      </c>
      <c r="B253">
        <v>9717</v>
      </c>
      <c r="C253" t="s">
        <v>981</v>
      </c>
      <c r="D253" t="s">
        <v>25</v>
      </c>
      <c r="E253" t="s">
        <v>548</v>
      </c>
      <c r="F253" s="1">
        <v>27717</v>
      </c>
      <c r="G253" t="s">
        <v>50</v>
      </c>
      <c r="H253" t="s">
        <v>27</v>
      </c>
      <c r="I253" t="s">
        <v>1112</v>
      </c>
      <c r="J253">
        <v>40000</v>
      </c>
      <c r="K253">
        <v>0</v>
      </c>
      <c r="L253">
        <v>0</v>
      </c>
      <c r="M253" t="s">
        <v>40</v>
      </c>
      <c r="N253" t="s">
        <v>60</v>
      </c>
      <c r="O253">
        <v>1</v>
      </c>
      <c r="P253">
        <v>0</v>
      </c>
      <c r="Q253" t="s">
        <v>1113</v>
      </c>
      <c r="R253" t="s">
        <v>25</v>
      </c>
      <c r="S253" t="s">
        <v>43</v>
      </c>
      <c r="T253" t="s">
        <v>44</v>
      </c>
      <c r="U253">
        <v>94014</v>
      </c>
      <c r="V253" t="s">
        <v>622</v>
      </c>
      <c r="W253" t="s">
        <v>35</v>
      </c>
      <c r="X253">
        <v>4</v>
      </c>
    </row>
    <row r="254" spans="1:24" x14ac:dyDescent="0.25">
      <c r="A254">
        <v>253</v>
      </c>
      <c r="B254">
        <v>7159</v>
      </c>
      <c r="C254" t="s">
        <v>1114</v>
      </c>
      <c r="D254" t="s">
        <v>25</v>
      </c>
      <c r="E254" t="s">
        <v>1115</v>
      </c>
      <c r="F254" s="1">
        <v>23795</v>
      </c>
      <c r="G254" t="s">
        <v>27</v>
      </c>
      <c r="H254" t="s">
        <v>27</v>
      </c>
      <c r="I254" t="s">
        <v>1116</v>
      </c>
      <c r="J254">
        <v>20000</v>
      </c>
      <c r="K254">
        <v>3</v>
      </c>
      <c r="L254">
        <v>0</v>
      </c>
      <c r="M254" t="s">
        <v>111</v>
      </c>
      <c r="N254" t="s">
        <v>112</v>
      </c>
      <c r="O254">
        <v>0</v>
      </c>
      <c r="P254">
        <v>2</v>
      </c>
      <c r="Q254" t="s">
        <v>1117</v>
      </c>
      <c r="R254" t="s">
        <v>25</v>
      </c>
      <c r="S254" t="s">
        <v>53</v>
      </c>
      <c r="T254" t="s">
        <v>54</v>
      </c>
      <c r="U254">
        <v>98036</v>
      </c>
      <c r="V254" t="s">
        <v>1118</v>
      </c>
      <c r="W254" t="s">
        <v>35</v>
      </c>
      <c r="X254">
        <v>1</v>
      </c>
    </row>
    <row r="255" spans="1:24" x14ac:dyDescent="0.25">
      <c r="A255">
        <v>254</v>
      </c>
      <c r="B255">
        <v>42939388200</v>
      </c>
      <c r="C255" t="s">
        <v>65</v>
      </c>
      <c r="D255" t="s">
        <v>25</v>
      </c>
      <c r="E255" t="s">
        <v>554</v>
      </c>
      <c r="F255" s="1">
        <v>28682</v>
      </c>
      <c r="G255" t="s">
        <v>50</v>
      </c>
      <c r="H255" t="s">
        <v>38</v>
      </c>
      <c r="I255" t="s">
        <v>1119</v>
      </c>
      <c r="J255">
        <v>80000</v>
      </c>
      <c r="K255">
        <v>4</v>
      </c>
      <c r="L255">
        <v>4</v>
      </c>
      <c r="M255" t="s">
        <v>128</v>
      </c>
      <c r="N255" t="s">
        <v>41</v>
      </c>
      <c r="O255">
        <v>1</v>
      </c>
      <c r="P255">
        <v>1</v>
      </c>
      <c r="Q255" t="s">
        <v>1120</v>
      </c>
      <c r="R255" t="s">
        <v>25</v>
      </c>
      <c r="S255" t="s">
        <v>842</v>
      </c>
      <c r="T255" t="s">
        <v>299</v>
      </c>
      <c r="U255">
        <v>33755</v>
      </c>
      <c r="V255" t="s">
        <v>380</v>
      </c>
      <c r="W255" t="s">
        <v>46</v>
      </c>
      <c r="X255">
        <v>5</v>
      </c>
    </row>
    <row r="256" spans="1:24" x14ac:dyDescent="0.25">
      <c r="A256">
        <v>255</v>
      </c>
      <c r="B256">
        <v>5118</v>
      </c>
      <c r="C256" t="s">
        <v>960</v>
      </c>
      <c r="D256" t="s">
        <v>27</v>
      </c>
      <c r="E256" t="s">
        <v>559</v>
      </c>
      <c r="F256" s="1">
        <v>24285</v>
      </c>
      <c r="G256" t="s">
        <v>50</v>
      </c>
      <c r="H256" t="s">
        <v>38</v>
      </c>
      <c r="I256" t="s">
        <v>1121</v>
      </c>
      <c r="J256">
        <v>50000</v>
      </c>
      <c r="K256">
        <v>2</v>
      </c>
      <c r="L256">
        <v>0</v>
      </c>
      <c r="M256" t="s">
        <v>111</v>
      </c>
      <c r="N256" t="s">
        <v>60</v>
      </c>
      <c r="O256">
        <v>0</v>
      </c>
      <c r="P256">
        <v>2</v>
      </c>
      <c r="Q256" t="s">
        <v>1122</v>
      </c>
      <c r="R256" t="s">
        <v>25</v>
      </c>
      <c r="S256" t="s">
        <v>1123</v>
      </c>
      <c r="T256" t="s">
        <v>54</v>
      </c>
      <c r="U256">
        <v>98052</v>
      </c>
      <c r="V256" t="s">
        <v>1124</v>
      </c>
      <c r="W256" t="s">
        <v>46</v>
      </c>
      <c r="X256">
        <v>1</v>
      </c>
    </row>
    <row r="257" spans="1:24" x14ac:dyDescent="0.25">
      <c r="A257">
        <v>256</v>
      </c>
      <c r="B257">
        <v>7306</v>
      </c>
      <c r="C257" t="s">
        <v>1075</v>
      </c>
      <c r="D257" t="s">
        <v>27</v>
      </c>
      <c r="E257" t="s">
        <v>1125</v>
      </c>
      <c r="F257" s="1">
        <v>19248</v>
      </c>
      <c r="G257" t="s">
        <v>27</v>
      </c>
      <c r="H257" t="s">
        <v>27</v>
      </c>
      <c r="I257" t="s">
        <v>1126</v>
      </c>
      <c r="J257">
        <v>50000</v>
      </c>
      <c r="K257">
        <v>2</v>
      </c>
      <c r="L257">
        <v>0</v>
      </c>
      <c r="M257" t="s">
        <v>128</v>
      </c>
      <c r="N257" t="s">
        <v>41</v>
      </c>
      <c r="O257">
        <v>1</v>
      </c>
      <c r="P257">
        <v>1</v>
      </c>
      <c r="Q257" t="s">
        <v>1127</v>
      </c>
      <c r="R257" t="s">
        <v>25</v>
      </c>
      <c r="S257" t="s">
        <v>1128</v>
      </c>
      <c r="T257" t="s">
        <v>44</v>
      </c>
      <c r="U257">
        <v>92625</v>
      </c>
      <c r="V257" t="s">
        <v>372</v>
      </c>
      <c r="W257" t="s">
        <v>35</v>
      </c>
      <c r="X257">
        <v>4</v>
      </c>
    </row>
    <row r="258" spans="1:24" x14ac:dyDescent="0.25">
      <c r="A258">
        <v>257</v>
      </c>
      <c r="B258">
        <v>6951</v>
      </c>
      <c r="C258" t="s">
        <v>1129</v>
      </c>
      <c r="D258" t="s">
        <v>999</v>
      </c>
      <c r="E258" t="s">
        <v>1125</v>
      </c>
      <c r="F258" s="1">
        <v>25652</v>
      </c>
      <c r="G258" t="s">
        <v>50</v>
      </c>
      <c r="H258" t="s">
        <v>38</v>
      </c>
      <c r="I258" t="s">
        <v>1130</v>
      </c>
      <c r="J258">
        <v>20000</v>
      </c>
      <c r="K258">
        <v>1</v>
      </c>
      <c r="L258">
        <v>1</v>
      </c>
      <c r="M258" t="s">
        <v>29</v>
      </c>
      <c r="N258" t="s">
        <v>67</v>
      </c>
      <c r="O258">
        <v>1</v>
      </c>
      <c r="P258">
        <v>0</v>
      </c>
      <c r="Q258" t="s">
        <v>1131</v>
      </c>
      <c r="R258" t="s">
        <v>25</v>
      </c>
      <c r="S258" t="s">
        <v>376</v>
      </c>
      <c r="T258" t="s">
        <v>44</v>
      </c>
      <c r="U258">
        <v>90241</v>
      </c>
      <c r="V258" t="s">
        <v>231</v>
      </c>
      <c r="W258" t="s">
        <v>46</v>
      </c>
      <c r="X258">
        <v>4</v>
      </c>
    </row>
    <row r="259" spans="1:24" x14ac:dyDescent="0.25">
      <c r="A259">
        <v>258</v>
      </c>
      <c r="B259">
        <v>43731299600</v>
      </c>
      <c r="C259" t="s">
        <v>65</v>
      </c>
      <c r="D259" t="s">
        <v>25</v>
      </c>
      <c r="E259" t="s">
        <v>573</v>
      </c>
      <c r="F259" s="1">
        <v>27800</v>
      </c>
      <c r="G259" t="s">
        <v>50</v>
      </c>
      <c r="H259" t="s">
        <v>38</v>
      </c>
      <c r="I259" t="s">
        <v>1132</v>
      </c>
      <c r="J259">
        <v>50000</v>
      </c>
      <c r="K259">
        <v>0</v>
      </c>
      <c r="L259">
        <v>0</v>
      </c>
      <c r="M259" t="s">
        <v>128</v>
      </c>
      <c r="N259" t="s">
        <v>60</v>
      </c>
      <c r="O259">
        <v>0</v>
      </c>
      <c r="P259">
        <v>0</v>
      </c>
      <c r="Q259" t="s">
        <v>1133</v>
      </c>
      <c r="R259" t="s">
        <v>25</v>
      </c>
      <c r="S259" t="s">
        <v>1134</v>
      </c>
      <c r="T259" t="s">
        <v>170</v>
      </c>
      <c r="U259">
        <v>97071</v>
      </c>
      <c r="V259" t="s">
        <v>1135</v>
      </c>
      <c r="W259" t="s">
        <v>46</v>
      </c>
      <c r="X259">
        <v>1</v>
      </c>
    </row>
    <row r="260" spans="1:24" x14ac:dyDescent="0.25">
      <c r="A260">
        <v>259</v>
      </c>
      <c r="B260">
        <v>64893038272</v>
      </c>
      <c r="C260" t="s">
        <v>937</v>
      </c>
      <c r="D260" t="s">
        <v>73</v>
      </c>
      <c r="E260" t="s">
        <v>585</v>
      </c>
      <c r="F260" s="1">
        <v>28705</v>
      </c>
      <c r="G260" t="s">
        <v>27</v>
      </c>
      <c r="H260" t="s">
        <v>27</v>
      </c>
      <c r="I260" t="s">
        <v>1136</v>
      </c>
      <c r="J260">
        <v>70000</v>
      </c>
      <c r="K260">
        <v>5</v>
      </c>
      <c r="L260">
        <v>0</v>
      </c>
      <c r="M260" t="s">
        <v>128</v>
      </c>
      <c r="N260" t="s">
        <v>30</v>
      </c>
      <c r="O260">
        <v>1</v>
      </c>
      <c r="P260">
        <v>0</v>
      </c>
      <c r="Q260" t="s">
        <v>1137</v>
      </c>
      <c r="R260" t="s">
        <v>25</v>
      </c>
      <c r="S260" t="s">
        <v>62</v>
      </c>
      <c r="T260" t="s">
        <v>44</v>
      </c>
      <c r="U260">
        <v>91910</v>
      </c>
      <c r="V260" t="s">
        <v>1138</v>
      </c>
      <c r="W260" t="s">
        <v>35</v>
      </c>
      <c r="X260">
        <v>4</v>
      </c>
    </row>
    <row r="261" spans="1:24" x14ac:dyDescent="0.25">
      <c r="A261">
        <v>260</v>
      </c>
      <c r="B261">
        <v>1564</v>
      </c>
      <c r="C261" t="s">
        <v>104</v>
      </c>
      <c r="D261" t="s">
        <v>86</v>
      </c>
      <c r="E261" t="s">
        <v>599</v>
      </c>
      <c r="F261" s="1">
        <v>25495</v>
      </c>
      <c r="G261" t="s">
        <v>27</v>
      </c>
      <c r="H261" t="s">
        <v>27</v>
      </c>
      <c r="I261" t="s">
        <v>1139</v>
      </c>
      <c r="J261">
        <v>80000</v>
      </c>
      <c r="K261">
        <v>5</v>
      </c>
      <c r="L261">
        <v>4</v>
      </c>
      <c r="M261" t="s">
        <v>29</v>
      </c>
      <c r="N261" t="s">
        <v>30</v>
      </c>
      <c r="O261">
        <v>1</v>
      </c>
      <c r="P261">
        <v>4</v>
      </c>
      <c r="Q261" t="s">
        <v>1140</v>
      </c>
      <c r="R261" t="s">
        <v>25</v>
      </c>
      <c r="S261" t="s">
        <v>43</v>
      </c>
      <c r="T261" t="s">
        <v>44</v>
      </c>
      <c r="U261">
        <v>94014</v>
      </c>
      <c r="V261" t="s">
        <v>1141</v>
      </c>
      <c r="W261" t="s">
        <v>35</v>
      </c>
      <c r="X261">
        <v>4</v>
      </c>
    </row>
    <row r="262" spans="1:24" x14ac:dyDescent="0.25">
      <c r="A262">
        <v>261</v>
      </c>
      <c r="B262">
        <v>5120</v>
      </c>
      <c r="C262" t="s">
        <v>1142</v>
      </c>
      <c r="D262" t="s">
        <v>25</v>
      </c>
      <c r="E262" t="s">
        <v>626</v>
      </c>
      <c r="F262" s="1">
        <v>20042</v>
      </c>
      <c r="G262" t="s">
        <v>27</v>
      </c>
      <c r="H262" t="s">
        <v>38</v>
      </c>
      <c r="I262" t="s">
        <v>1143</v>
      </c>
      <c r="J262">
        <v>20000</v>
      </c>
      <c r="K262">
        <v>4</v>
      </c>
      <c r="L262">
        <v>0</v>
      </c>
      <c r="M262" t="s">
        <v>76</v>
      </c>
      <c r="N262" t="s">
        <v>60</v>
      </c>
      <c r="O262">
        <v>1</v>
      </c>
      <c r="P262">
        <v>2</v>
      </c>
      <c r="Q262" t="s">
        <v>1144</v>
      </c>
      <c r="R262" t="s">
        <v>25</v>
      </c>
      <c r="S262" t="s">
        <v>1145</v>
      </c>
      <c r="T262" t="s">
        <v>1146</v>
      </c>
      <c r="U262">
        <v>35203</v>
      </c>
      <c r="V262" t="s">
        <v>1147</v>
      </c>
      <c r="W262" t="s">
        <v>46</v>
      </c>
      <c r="X262">
        <v>5</v>
      </c>
    </row>
    <row r="263" spans="1:24" x14ac:dyDescent="0.25">
      <c r="A263">
        <v>262</v>
      </c>
      <c r="B263">
        <v>3693</v>
      </c>
      <c r="C263" t="s">
        <v>927</v>
      </c>
      <c r="D263" t="s">
        <v>25</v>
      </c>
      <c r="E263" t="s">
        <v>1148</v>
      </c>
      <c r="F263" s="1">
        <v>24461</v>
      </c>
      <c r="G263" t="s">
        <v>27</v>
      </c>
      <c r="H263" t="s">
        <v>38</v>
      </c>
      <c r="I263" t="s">
        <v>1149</v>
      </c>
      <c r="J263">
        <v>10000</v>
      </c>
      <c r="K263">
        <v>1</v>
      </c>
      <c r="L263">
        <v>0</v>
      </c>
      <c r="M263" t="s">
        <v>29</v>
      </c>
      <c r="N263" t="s">
        <v>67</v>
      </c>
      <c r="O263">
        <v>1</v>
      </c>
      <c r="P263">
        <v>0</v>
      </c>
      <c r="Q263" t="s">
        <v>1150</v>
      </c>
      <c r="R263" t="s">
        <v>25</v>
      </c>
      <c r="S263" t="s">
        <v>1151</v>
      </c>
      <c r="T263" t="s">
        <v>210</v>
      </c>
      <c r="U263">
        <v>46807</v>
      </c>
      <c r="V263" t="s">
        <v>530</v>
      </c>
      <c r="W263" t="s">
        <v>46</v>
      </c>
      <c r="X263">
        <v>3</v>
      </c>
    </row>
    <row r="264" spans="1:24" x14ac:dyDescent="0.25">
      <c r="A264">
        <v>263</v>
      </c>
      <c r="B264">
        <v>6962</v>
      </c>
      <c r="C264" t="s">
        <v>1129</v>
      </c>
      <c r="D264" t="s">
        <v>751</v>
      </c>
      <c r="E264" t="s">
        <v>1152</v>
      </c>
      <c r="F264" s="1">
        <v>17291</v>
      </c>
      <c r="G264" t="s">
        <v>27</v>
      </c>
      <c r="H264" t="s">
        <v>38</v>
      </c>
      <c r="I264" t="s">
        <v>1153</v>
      </c>
      <c r="J264">
        <v>60000</v>
      </c>
      <c r="K264">
        <v>3</v>
      </c>
      <c r="L264">
        <v>0</v>
      </c>
      <c r="M264" t="s">
        <v>128</v>
      </c>
      <c r="N264" t="s">
        <v>41</v>
      </c>
      <c r="O264">
        <v>1</v>
      </c>
      <c r="P264">
        <v>2</v>
      </c>
      <c r="Q264" t="s">
        <v>1154</v>
      </c>
      <c r="R264" t="s">
        <v>25</v>
      </c>
      <c r="S264" t="s">
        <v>1155</v>
      </c>
      <c r="T264" t="s">
        <v>44</v>
      </c>
      <c r="U264">
        <v>94070</v>
      </c>
      <c r="V264" t="s">
        <v>1156</v>
      </c>
      <c r="W264" t="s">
        <v>46</v>
      </c>
      <c r="X264">
        <v>4</v>
      </c>
    </row>
    <row r="265" spans="1:24" x14ac:dyDescent="0.25">
      <c r="A265">
        <v>264</v>
      </c>
      <c r="B265">
        <v>90578027367</v>
      </c>
      <c r="C265" t="s">
        <v>916</v>
      </c>
      <c r="D265" t="s">
        <v>57</v>
      </c>
      <c r="E265" t="s">
        <v>630</v>
      </c>
      <c r="F265" s="1">
        <v>27151</v>
      </c>
      <c r="G265" t="s">
        <v>50</v>
      </c>
      <c r="H265" t="s">
        <v>38</v>
      </c>
      <c r="I265" t="s">
        <v>1157</v>
      </c>
      <c r="J265">
        <v>110000</v>
      </c>
      <c r="K265">
        <v>3</v>
      </c>
      <c r="L265">
        <v>2</v>
      </c>
      <c r="M265" t="s">
        <v>40</v>
      </c>
      <c r="N265" t="s">
        <v>41</v>
      </c>
      <c r="O265">
        <v>1</v>
      </c>
      <c r="P265">
        <v>4</v>
      </c>
      <c r="Q265" t="s">
        <v>1158</v>
      </c>
      <c r="R265" t="s">
        <v>25</v>
      </c>
      <c r="S265" t="s">
        <v>130</v>
      </c>
      <c r="T265" t="s">
        <v>54</v>
      </c>
      <c r="U265">
        <v>98225</v>
      </c>
      <c r="V265" t="s">
        <v>1159</v>
      </c>
      <c r="W265" t="s">
        <v>46</v>
      </c>
      <c r="X265">
        <v>1</v>
      </c>
    </row>
    <row r="266" spans="1:24" x14ac:dyDescent="0.25">
      <c r="A266">
        <v>265</v>
      </c>
      <c r="B266">
        <v>7167</v>
      </c>
      <c r="C266" t="s">
        <v>1114</v>
      </c>
      <c r="D266" t="s">
        <v>25</v>
      </c>
      <c r="E266" t="s">
        <v>635</v>
      </c>
      <c r="F266" s="1">
        <v>32526</v>
      </c>
      <c r="G266" t="s">
        <v>27</v>
      </c>
      <c r="H266" t="s">
        <v>27</v>
      </c>
      <c r="I266" t="s">
        <v>1160</v>
      </c>
      <c r="J266">
        <v>40000</v>
      </c>
      <c r="K266">
        <v>0</v>
      </c>
      <c r="L266">
        <v>0</v>
      </c>
      <c r="M266" t="s">
        <v>76</v>
      </c>
      <c r="N266" t="s">
        <v>60</v>
      </c>
      <c r="O266">
        <v>0</v>
      </c>
      <c r="P266">
        <v>2</v>
      </c>
      <c r="Q266" t="s">
        <v>1161</v>
      </c>
      <c r="R266" t="s">
        <v>1162</v>
      </c>
      <c r="S266" t="s">
        <v>43</v>
      </c>
      <c r="T266" t="s">
        <v>44</v>
      </c>
      <c r="U266">
        <v>94014</v>
      </c>
      <c r="V266" t="s">
        <v>1163</v>
      </c>
      <c r="W266" t="s">
        <v>35</v>
      </c>
      <c r="X266">
        <v>4</v>
      </c>
    </row>
    <row r="267" spans="1:24" x14ac:dyDescent="0.25">
      <c r="A267">
        <v>266</v>
      </c>
      <c r="B267">
        <v>2537</v>
      </c>
      <c r="C267" t="s">
        <v>1105</v>
      </c>
      <c r="D267" t="s">
        <v>25</v>
      </c>
      <c r="E267" t="s">
        <v>635</v>
      </c>
      <c r="F267" s="1">
        <v>30871</v>
      </c>
      <c r="G267" t="s">
        <v>50</v>
      </c>
      <c r="H267" t="s">
        <v>38</v>
      </c>
      <c r="I267" t="s">
        <v>1164</v>
      </c>
      <c r="J267">
        <v>50000</v>
      </c>
      <c r="K267">
        <v>0</v>
      </c>
      <c r="L267">
        <v>0</v>
      </c>
      <c r="M267" t="s">
        <v>76</v>
      </c>
      <c r="N267" t="s">
        <v>60</v>
      </c>
      <c r="O267">
        <v>0</v>
      </c>
      <c r="P267">
        <v>2</v>
      </c>
      <c r="Q267" t="s">
        <v>1165</v>
      </c>
      <c r="R267" t="s">
        <v>25</v>
      </c>
      <c r="S267" t="s">
        <v>557</v>
      </c>
      <c r="T267" t="s">
        <v>44</v>
      </c>
      <c r="U267">
        <v>91945</v>
      </c>
      <c r="V267" t="s">
        <v>1166</v>
      </c>
      <c r="W267" t="s">
        <v>46</v>
      </c>
      <c r="X267">
        <v>4</v>
      </c>
    </row>
    <row r="268" spans="1:24" x14ac:dyDescent="0.25">
      <c r="A268">
        <v>267</v>
      </c>
      <c r="B268">
        <v>66348345875</v>
      </c>
      <c r="C268" t="s">
        <v>937</v>
      </c>
      <c r="D268" t="s">
        <v>544</v>
      </c>
      <c r="E268" t="s">
        <v>645</v>
      </c>
      <c r="F268" s="1">
        <v>28815</v>
      </c>
      <c r="G268" t="s">
        <v>27</v>
      </c>
      <c r="H268" t="s">
        <v>27</v>
      </c>
      <c r="I268" t="s">
        <v>1167</v>
      </c>
      <c r="J268">
        <v>10000</v>
      </c>
      <c r="K268">
        <v>2</v>
      </c>
      <c r="L268">
        <v>2</v>
      </c>
      <c r="M268" t="s">
        <v>76</v>
      </c>
      <c r="N268" t="s">
        <v>67</v>
      </c>
      <c r="O268">
        <v>0</v>
      </c>
      <c r="P268">
        <v>1</v>
      </c>
      <c r="Q268" t="s">
        <v>1168</v>
      </c>
      <c r="R268" t="s">
        <v>25</v>
      </c>
      <c r="S268" t="s">
        <v>1169</v>
      </c>
      <c r="T268" t="s">
        <v>1170</v>
      </c>
      <c r="U268">
        <v>42718</v>
      </c>
      <c r="V268" t="s">
        <v>1171</v>
      </c>
      <c r="W268" t="s">
        <v>35</v>
      </c>
      <c r="X268">
        <v>0</v>
      </c>
    </row>
    <row r="269" spans="1:24" x14ac:dyDescent="0.25">
      <c r="A269">
        <v>268</v>
      </c>
      <c r="B269">
        <v>8855</v>
      </c>
      <c r="C269" t="s">
        <v>993</v>
      </c>
      <c r="D269" t="s">
        <v>165</v>
      </c>
      <c r="E269" t="s">
        <v>651</v>
      </c>
      <c r="F269" s="1">
        <v>29804</v>
      </c>
      <c r="G269" t="s">
        <v>27</v>
      </c>
      <c r="H269" t="s">
        <v>38</v>
      </c>
      <c r="I269" t="s">
        <v>1172</v>
      </c>
      <c r="J269">
        <v>40000</v>
      </c>
      <c r="K269">
        <v>2</v>
      </c>
      <c r="L269">
        <v>2</v>
      </c>
      <c r="M269" t="s">
        <v>29</v>
      </c>
      <c r="N269" t="s">
        <v>112</v>
      </c>
      <c r="O269">
        <v>1</v>
      </c>
      <c r="P269">
        <v>0</v>
      </c>
      <c r="Q269" t="s">
        <v>1173</v>
      </c>
      <c r="R269" t="s">
        <v>25</v>
      </c>
      <c r="S269" t="s">
        <v>220</v>
      </c>
      <c r="T269" t="s">
        <v>44</v>
      </c>
      <c r="U269">
        <v>94519</v>
      </c>
      <c r="V269" t="s">
        <v>1174</v>
      </c>
      <c r="W269" t="s">
        <v>46</v>
      </c>
      <c r="X269">
        <v>4</v>
      </c>
    </row>
    <row r="270" spans="1:24" x14ac:dyDescent="0.25">
      <c r="A270">
        <v>269</v>
      </c>
      <c r="B270">
        <v>4757</v>
      </c>
      <c r="C270" t="s">
        <v>998</v>
      </c>
      <c r="D270" t="s">
        <v>25</v>
      </c>
      <c r="E270" t="s">
        <v>666</v>
      </c>
      <c r="F270" s="1">
        <v>25621</v>
      </c>
      <c r="G270" t="s">
        <v>50</v>
      </c>
      <c r="H270" t="s">
        <v>27</v>
      </c>
      <c r="I270" t="s">
        <v>1175</v>
      </c>
      <c r="J270">
        <v>100000</v>
      </c>
      <c r="K270">
        <v>0</v>
      </c>
      <c r="L270">
        <v>3</v>
      </c>
      <c r="M270" t="s">
        <v>29</v>
      </c>
      <c r="N270" t="s">
        <v>30</v>
      </c>
      <c r="O270">
        <v>0</v>
      </c>
      <c r="P270">
        <v>2</v>
      </c>
      <c r="Q270" t="s">
        <v>1140</v>
      </c>
      <c r="R270" t="s">
        <v>25</v>
      </c>
      <c r="S270" t="s">
        <v>43</v>
      </c>
      <c r="T270" t="s">
        <v>44</v>
      </c>
      <c r="U270">
        <v>94014</v>
      </c>
      <c r="V270" t="s">
        <v>1176</v>
      </c>
      <c r="W270" t="s">
        <v>35</v>
      </c>
      <c r="X270">
        <v>4</v>
      </c>
    </row>
    <row r="271" spans="1:24" x14ac:dyDescent="0.25">
      <c r="A271">
        <v>270</v>
      </c>
      <c r="B271">
        <v>618</v>
      </c>
      <c r="C271" t="s">
        <v>930</v>
      </c>
      <c r="D271" t="s">
        <v>57</v>
      </c>
      <c r="E271" t="s">
        <v>675</v>
      </c>
      <c r="F271" s="1">
        <v>20589</v>
      </c>
      <c r="G271" t="s">
        <v>50</v>
      </c>
      <c r="H271" t="s">
        <v>38</v>
      </c>
      <c r="I271" t="s">
        <v>1177</v>
      </c>
      <c r="J271">
        <v>50000</v>
      </c>
      <c r="K271">
        <v>5</v>
      </c>
      <c r="L271">
        <v>0</v>
      </c>
      <c r="M271" t="s">
        <v>40</v>
      </c>
      <c r="N271" t="s">
        <v>41</v>
      </c>
      <c r="O271">
        <v>1</v>
      </c>
      <c r="P271">
        <v>4</v>
      </c>
      <c r="Q271" t="s">
        <v>1178</v>
      </c>
      <c r="R271" t="s">
        <v>25</v>
      </c>
      <c r="S271" t="s">
        <v>492</v>
      </c>
      <c r="T271" t="s">
        <v>44</v>
      </c>
      <c r="U271">
        <v>91932</v>
      </c>
      <c r="V271" t="s">
        <v>1179</v>
      </c>
      <c r="W271" t="s">
        <v>46</v>
      </c>
      <c r="X271">
        <v>4</v>
      </c>
    </row>
    <row r="272" spans="1:24" x14ac:dyDescent="0.25">
      <c r="A272">
        <v>271</v>
      </c>
      <c r="B272">
        <v>924</v>
      </c>
      <c r="C272" t="s">
        <v>899</v>
      </c>
      <c r="D272" t="s">
        <v>86</v>
      </c>
      <c r="E272" t="s">
        <v>678</v>
      </c>
      <c r="F272" s="1">
        <v>31828</v>
      </c>
      <c r="G272" t="s">
        <v>27</v>
      </c>
      <c r="H272" t="s">
        <v>27</v>
      </c>
      <c r="I272" t="s">
        <v>1180</v>
      </c>
      <c r="J272">
        <v>50000</v>
      </c>
      <c r="K272">
        <v>1</v>
      </c>
      <c r="L272">
        <v>1</v>
      </c>
      <c r="M272" t="s">
        <v>128</v>
      </c>
      <c r="N272" t="s">
        <v>60</v>
      </c>
      <c r="O272">
        <v>1</v>
      </c>
      <c r="P272">
        <v>0</v>
      </c>
      <c r="Q272" t="s">
        <v>1181</v>
      </c>
      <c r="R272" t="s">
        <v>25</v>
      </c>
      <c r="S272" t="s">
        <v>1182</v>
      </c>
      <c r="T272" t="s">
        <v>424</v>
      </c>
      <c r="U272">
        <v>31401</v>
      </c>
      <c r="V272" t="s">
        <v>1183</v>
      </c>
      <c r="W272" t="s">
        <v>35</v>
      </c>
      <c r="X272">
        <v>5</v>
      </c>
    </row>
    <row r="273" spans="1:24" x14ac:dyDescent="0.25">
      <c r="A273">
        <v>272</v>
      </c>
      <c r="B273">
        <v>1501</v>
      </c>
      <c r="C273" t="s">
        <v>970</v>
      </c>
      <c r="D273" t="s">
        <v>86</v>
      </c>
      <c r="E273" t="s">
        <v>687</v>
      </c>
      <c r="F273" s="1">
        <v>30104</v>
      </c>
      <c r="G273" t="s">
        <v>27</v>
      </c>
      <c r="H273" t="s">
        <v>27</v>
      </c>
      <c r="I273" t="s">
        <v>1184</v>
      </c>
      <c r="J273">
        <v>10000</v>
      </c>
      <c r="K273">
        <v>0</v>
      </c>
      <c r="L273">
        <v>0</v>
      </c>
      <c r="M273" t="s">
        <v>111</v>
      </c>
      <c r="N273" t="s">
        <v>67</v>
      </c>
      <c r="O273">
        <v>1</v>
      </c>
      <c r="P273">
        <v>2</v>
      </c>
      <c r="Q273" t="s">
        <v>1185</v>
      </c>
      <c r="R273" t="s">
        <v>25</v>
      </c>
      <c r="S273" t="s">
        <v>62</v>
      </c>
      <c r="T273" t="s">
        <v>44</v>
      </c>
      <c r="U273">
        <v>91910</v>
      </c>
      <c r="V273" t="s">
        <v>398</v>
      </c>
      <c r="W273" t="s">
        <v>35</v>
      </c>
      <c r="X273">
        <v>4</v>
      </c>
    </row>
    <row r="274" spans="1:24" x14ac:dyDescent="0.25">
      <c r="A274">
        <v>273</v>
      </c>
      <c r="B274">
        <v>69082037210</v>
      </c>
      <c r="C274" t="s">
        <v>1008</v>
      </c>
      <c r="D274" t="s">
        <v>544</v>
      </c>
      <c r="E274" t="s">
        <v>687</v>
      </c>
      <c r="F274" s="1">
        <v>27498</v>
      </c>
      <c r="G274" t="s">
        <v>27</v>
      </c>
      <c r="H274" t="s">
        <v>27</v>
      </c>
      <c r="I274" t="s">
        <v>1186</v>
      </c>
      <c r="J274">
        <v>30000</v>
      </c>
      <c r="K274">
        <v>2</v>
      </c>
      <c r="L274">
        <v>2</v>
      </c>
      <c r="M274" t="s">
        <v>29</v>
      </c>
      <c r="N274" t="s">
        <v>112</v>
      </c>
      <c r="O274">
        <v>1</v>
      </c>
      <c r="P274">
        <v>1</v>
      </c>
      <c r="Q274" t="s">
        <v>1187</v>
      </c>
      <c r="R274" t="s">
        <v>25</v>
      </c>
      <c r="S274" t="s">
        <v>1188</v>
      </c>
      <c r="T274" t="s">
        <v>44</v>
      </c>
      <c r="U274">
        <v>90505</v>
      </c>
      <c r="V274" t="s">
        <v>820</v>
      </c>
      <c r="W274" t="s">
        <v>35</v>
      </c>
      <c r="X274">
        <v>4</v>
      </c>
    </row>
    <row r="275" spans="1:24" x14ac:dyDescent="0.25">
      <c r="A275">
        <v>274</v>
      </c>
      <c r="B275">
        <v>9224</v>
      </c>
      <c r="C275" t="s">
        <v>1189</v>
      </c>
      <c r="D275" t="s">
        <v>25</v>
      </c>
      <c r="E275" t="s">
        <v>1190</v>
      </c>
      <c r="F275" s="1">
        <v>30628</v>
      </c>
      <c r="G275" t="s">
        <v>27</v>
      </c>
      <c r="H275" t="s">
        <v>27</v>
      </c>
      <c r="I275" t="s">
        <v>1191</v>
      </c>
      <c r="J275">
        <v>60000</v>
      </c>
      <c r="K275">
        <v>0</v>
      </c>
      <c r="L275">
        <v>0</v>
      </c>
      <c r="M275" t="s">
        <v>29</v>
      </c>
      <c r="N275" t="s">
        <v>30</v>
      </c>
      <c r="O275">
        <v>1</v>
      </c>
      <c r="P275">
        <v>2</v>
      </c>
      <c r="Q275" t="s">
        <v>1192</v>
      </c>
      <c r="R275" t="s">
        <v>25</v>
      </c>
      <c r="S275" t="s">
        <v>107</v>
      </c>
      <c r="T275" t="s">
        <v>54</v>
      </c>
      <c r="U275">
        <v>98020</v>
      </c>
      <c r="V275" t="s">
        <v>1193</v>
      </c>
      <c r="W275" t="s">
        <v>35</v>
      </c>
      <c r="X275">
        <v>1</v>
      </c>
    </row>
    <row r="276" spans="1:24" x14ac:dyDescent="0.25">
      <c r="A276">
        <v>275</v>
      </c>
      <c r="B276">
        <v>613</v>
      </c>
      <c r="C276" t="s">
        <v>930</v>
      </c>
      <c r="D276" t="s">
        <v>25</v>
      </c>
      <c r="E276" t="s">
        <v>707</v>
      </c>
      <c r="F276" s="1">
        <v>26175</v>
      </c>
      <c r="G276" t="s">
        <v>27</v>
      </c>
      <c r="H276" t="s">
        <v>38</v>
      </c>
      <c r="I276" t="s">
        <v>1194</v>
      </c>
      <c r="J276">
        <v>30000</v>
      </c>
      <c r="K276">
        <v>3</v>
      </c>
      <c r="L276">
        <v>0</v>
      </c>
      <c r="M276" t="s">
        <v>76</v>
      </c>
      <c r="N276" t="s">
        <v>60</v>
      </c>
      <c r="O276">
        <v>1</v>
      </c>
      <c r="P276">
        <v>2</v>
      </c>
      <c r="Q276" t="s">
        <v>1195</v>
      </c>
      <c r="R276" t="s">
        <v>25</v>
      </c>
      <c r="S276" t="s">
        <v>225</v>
      </c>
      <c r="T276" t="s">
        <v>44</v>
      </c>
      <c r="U276">
        <v>94015</v>
      </c>
      <c r="V276" t="s">
        <v>1196</v>
      </c>
      <c r="W276" t="s">
        <v>46</v>
      </c>
      <c r="X276">
        <v>4</v>
      </c>
    </row>
    <row r="277" spans="1:24" x14ac:dyDescent="0.25">
      <c r="A277">
        <v>276</v>
      </c>
      <c r="B277">
        <v>5116</v>
      </c>
      <c r="C277" t="s">
        <v>960</v>
      </c>
      <c r="D277" t="s">
        <v>25</v>
      </c>
      <c r="E277" t="s">
        <v>714</v>
      </c>
      <c r="F277" s="1">
        <v>26661</v>
      </c>
      <c r="G277" t="s">
        <v>50</v>
      </c>
      <c r="H277" t="s">
        <v>38</v>
      </c>
      <c r="I277" t="s">
        <v>1197</v>
      </c>
      <c r="J277">
        <v>60000</v>
      </c>
      <c r="K277">
        <v>3</v>
      </c>
      <c r="L277">
        <v>2</v>
      </c>
      <c r="M277" t="s">
        <v>40</v>
      </c>
      <c r="N277" t="s">
        <v>30</v>
      </c>
      <c r="O277">
        <v>0</v>
      </c>
      <c r="P277">
        <v>2</v>
      </c>
      <c r="Q277" t="s">
        <v>1198</v>
      </c>
      <c r="R277" t="s">
        <v>25</v>
      </c>
      <c r="S277" t="s">
        <v>245</v>
      </c>
      <c r="T277" t="s">
        <v>44</v>
      </c>
      <c r="U277">
        <v>90706</v>
      </c>
      <c r="V277" t="s">
        <v>706</v>
      </c>
      <c r="W277" t="s">
        <v>46</v>
      </c>
      <c r="X277">
        <v>4</v>
      </c>
    </row>
    <row r="278" spans="1:24" x14ac:dyDescent="0.25">
      <c r="A278">
        <v>277</v>
      </c>
      <c r="B278">
        <v>9708</v>
      </c>
      <c r="C278" t="s">
        <v>981</v>
      </c>
      <c r="D278" t="s">
        <v>92</v>
      </c>
      <c r="E278" t="s">
        <v>714</v>
      </c>
      <c r="F278" s="1">
        <v>25101</v>
      </c>
      <c r="G278" t="s">
        <v>50</v>
      </c>
      <c r="H278" t="s">
        <v>27</v>
      </c>
      <c r="I278" t="s">
        <v>1199</v>
      </c>
      <c r="J278">
        <v>20000</v>
      </c>
      <c r="K278">
        <v>2</v>
      </c>
      <c r="L278">
        <v>0</v>
      </c>
      <c r="M278" t="s">
        <v>29</v>
      </c>
      <c r="N278" t="s">
        <v>67</v>
      </c>
      <c r="O278">
        <v>1</v>
      </c>
      <c r="P278">
        <v>1</v>
      </c>
      <c r="Q278" t="s">
        <v>1200</v>
      </c>
      <c r="R278" t="s">
        <v>25</v>
      </c>
      <c r="S278" t="s">
        <v>43</v>
      </c>
      <c r="T278" t="s">
        <v>44</v>
      </c>
      <c r="U278">
        <v>94014</v>
      </c>
      <c r="V278" t="s">
        <v>1074</v>
      </c>
      <c r="W278" t="s">
        <v>35</v>
      </c>
      <c r="X278">
        <v>4</v>
      </c>
    </row>
    <row r="279" spans="1:24" x14ac:dyDescent="0.25">
      <c r="A279">
        <v>278</v>
      </c>
      <c r="B279">
        <v>29257268309</v>
      </c>
      <c r="C279" t="s">
        <v>1013</v>
      </c>
      <c r="D279" t="s">
        <v>73</v>
      </c>
      <c r="E279" t="s">
        <v>714</v>
      </c>
      <c r="F279" s="1">
        <v>24337</v>
      </c>
      <c r="G279" t="s">
        <v>27</v>
      </c>
      <c r="H279" t="s">
        <v>27</v>
      </c>
      <c r="I279" t="s">
        <v>1201</v>
      </c>
      <c r="J279">
        <v>20000</v>
      </c>
      <c r="K279">
        <v>2</v>
      </c>
      <c r="L279">
        <v>1</v>
      </c>
      <c r="M279" t="s">
        <v>111</v>
      </c>
      <c r="N279" t="s">
        <v>112</v>
      </c>
      <c r="O279">
        <v>0</v>
      </c>
      <c r="P279">
        <v>2</v>
      </c>
      <c r="Q279" t="s">
        <v>1202</v>
      </c>
      <c r="R279" t="s">
        <v>25</v>
      </c>
      <c r="S279" t="s">
        <v>468</v>
      </c>
      <c r="T279" t="s">
        <v>54</v>
      </c>
      <c r="U279">
        <v>98284</v>
      </c>
      <c r="V279" t="s">
        <v>1203</v>
      </c>
      <c r="W279" t="s">
        <v>35</v>
      </c>
      <c r="X279">
        <v>1</v>
      </c>
    </row>
    <row r="280" spans="1:24" x14ac:dyDescent="0.25">
      <c r="A280">
        <v>279</v>
      </c>
      <c r="B280">
        <v>7997</v>
      </c>
      <c r="C280" t="s">
        <v>1204</v>
      </c>
      <c r="D280" t="s">
        <v>50</v>
      </c>
      <c r="E280" t="s">
        <v>719</v>
      </c>
      <c r="F280" s="1">
        <v>30004</v>
      </c>
      <c r="G280" t="s">
        <v>27</v>
      </c>
      <c r="H280" t="s">
        <v>38</v>
      </c>
      <c r="I280" t="s">
        <v>1205</v>
      </c>
      <c r="J280">
        <v>130000</v>
      </c>
      <c r="K280">
        <v>4</v>
      </c>
      <c r="L280">
        <v>5</v>
      </c>
      <c r="M280" t="s">
        <v>76</v>
      </c>
      <c r="N280" t="s">
        <v>41</v>
      </c>
      <c r="O280">
        <v>1</v>
      </c>
      <c r="P280">
        <v>4</v>
      </c>
      <c r="Q280" t="s">
        <v>1206</v>
      </c>
      <c r="R280" t="s">
        <v>25</v>
      </c>
      <c r="S280" t="s">
        <v>43</v>
      </c>
      <c r="T280" t="s">
        <v>44</v>
      </c>
      <c r="U280">
        <v>94014</v>
      </c>
      <c r="V280" t="s">
        <v>997</v>
      </c>
      <c r="W280" t="s">
        <v>46</v>
      </c>
      <c r="X280">
        <v>4</v>
      </c>
    </row>
    <row r="281" spans="1:24" x14ac:dyDescent="0.25">
      <c r="A281">
        <v>280</v>
      </c>
      <c r="B281">
        <v>4034</v>
      </c>
      <c r="C281" t="s">
        <v>956</v>
      </c>
      <c r="D281" t="s">
        <v>470</v>
      </c>
      <c r="E281" t="s">
        <v>719</v>
      </c>
      <c r="F281" s="1">
        <v>28571</v>
      </c>
      <c r="G281" t="s">
        <v>27</v>
      </c>
      <c r="H281" t="s">
        <v>27</v>
      </c>
      <c r="I281" t="s">
        <v>1207</v>
      </c>
      <c r="J281">
        <v>10000</v>
      </c>
      <c r="K281">
        <v>2</v>
      </c>
      <c r="L281">
        <v>2</v>
      </c>
      <c r="M281" t="s">
        <v>76</v>
      </c>
      <c r="N281" t="s">
        <v>67</v>
      </c>
      <c r="O281">
        <v>1</v>
      </c>
      <c r="P281">
        <v>1</v>
      </c>
      <c r="Q281" t="s">
        <v>1208</v>
      </c>
      <c r="R281" t="s">
        <v>25</v>
      </c>
      <c r="S281" t="s">
        <v>376</v>
      </c>
      <c r="T281" t="s">
        <v>44</v>
      </c>
      <c r="U281">
        <v>90241</v>
      </c>
      <c r="V281" t="s">
        <v>510</v>
      </c>
      <c r="W281" t="s">
        <v>35</v>
      </c>
      <c r="X281">
        <v>4</v>
      </c>
    </row>
    <row r="282" spans="1:24" x14ac:dyDescent="0.25">
      <c r="A282">
        <v>281</v>
      </c>
      <c r="B282">
        <v>1975</v>
      </c>
      <c r="C282" t="s">
        <v>1049</v>
      </c>
      <c r="D282" t="s">
        <v>132</v>
      </c>
      <c r="E282" t="s">
        <v>723</v>
      </c>
      <c r="F282" s="1">
        <v>18700</v>
      </c>
      <c r="G282" t="s">
        <v>27</v>
      </c>
      <c r="H282" t="s">
        <v>38</v>
      </c>
      <c r="I282" t="s">
        <v>1209</v>
      </c>
      <c r="J282">
        <v>90000</v>
      </c>
      <c r="K282">
        <v>5</v>
      </c>
      <c r="L282">
        <v>0</v>
      </c>
      <c r="M282" t="s">
        <v>40</v>
      </c>
      <c r="N282" t="s">
        <v>41</v>
      </c>
      <c r="O282">
        <v>1</v>
      </c>
      <c r="P282">
        <v>2</v>
      </c>
      <c r="Q282" t="s">
        <v>1210</v>
      </c>
      <c r="R282" t="s">
        <v>25</v>
      </c>
      <c r="S282" t="s">
        <v>245</v>
      </c>
      <c r="T282" t="s">
        <v>44</v>
      </c>
      <c r="U282">
        <v>90706</v>
      </c>
      <c r="V282" t="s">
        <v>1211</v>
      </c>
      <c r="W282" t="s">
        <v>46</v>
      </c>
      <c r="X282">
        <v>4</v>
      </c>
    </row>
    <row r="283" spans="1:24" x14ac:dyDescent="0.25">
      <c r="A283">
        <v>282</v>
      </c>
      <c r="B283">
        <v>5105</v>
      </c>
      <c r="C283" t="s">
        <v>960</v>
      </c>
      <c r="D283" t="s">
        <v>25</v>
      </c>
      <c r="E283" t="s">
        <v>723</v>
      </c>
      <c r="F283" s="1">
        <v>30877</v>
      </c>
      <c r="G283" t="s">
        <v>50</v>
      </c>
      <c r="H283" t="s">
        <v>38</v>
      </c>
      <c r="I283" t="s">
        <v>1212</v>
      </c>
      <c r="J283">
        <v>50000</v>
      </c>
      <c r="K283">
        <v>0</v>
      </c>
      <c r="L283">
        <v>0</v>
      </c>
      <c r="M283" t="s">
        <v>29</v>
      </c>
      <c r="N283" t="s">
        <v>60</v>
      </c>
      <c r="O283">
        <v>0</v>
      </c>
      <c r="P283">
        <v>2</v>
      </c>
      <c r="Q283" t="s">
        <v>1213</v>
      </c>
      <c r="R283" t="s">
        <v>25</v>
      </c>
      <c r="S283" t="s">
        <v>1214</v>
      </c>
      <c r="T283" t="s">
        <v>1054</v>
      </c>
      <c r="U283">
        <v>55402</v>
      </c>
      <c r="V283" t="s">
        <v>1215</v>
      </c>
      <c r="W283" t="s">
        <v>46</v>
      </c>
      <c r="X283">
        <v>3</v>
      </c>
    </row>
    <row r="284" spans="1:24" x14ac:dyDescent="0.25">
      <c r="A284">
        <v>283</v>
      </c>
      <c r="B284">
        <v>4051</v>
      </c>
      <c r="C284" t="s">
        <v>1065</v>
      </c>
      <c r="D284" t="s">
        <v>751</v>
      </c>
      <c r="E284" t="s">
        <v>1216</v>
      </c>
      <c r="F284" s="1">
        <v>16458</v>
      </c>
      <c r="G284" t="s">
        <v>50</v>
      </c>
      <c r="H284" t="s">
        <v>27</v>
      </c>
      <c r="I284" t="s">
        <v>1217</v>
      </c>
      <c r="J284">
        <v>10000</v>
      </c>
      <c r="K284">
        <v>1</v>
      </c>
      <c r="L284">
        <v>0</v>
      </c>
      <c r="M284" t="s">
        <v>128</v>
      </c>
      <c r="N284" t="s">
        <v>112</v>
      </c>
      <c r="O284">
        <v>0</v>
      </c>
      <c r="P284">
        <v>0</v>
      </c>
      <c r="Q284" t="s">
        <v>1218</v>
      </c>
      <c r="R284" t="s">
        <v>25</v>
      </c>
      <c r="S284" t="s">
        <v>894</v>
      </c>
      <c r="T284" t="s">
        <v>44</v>
      </c>
      <c r="U284">
        <v>94010</v>
      </c>
      <c r="V284" t="s">
        <v>1093</v>
      </c>
      <c r="W284" t="s">
        <v>35</v>
      </c>
      <c r="X284">
        <v>4</v>
      </c>
    </row>
    <row r="285" spans="1:24" x14ac:dyDescent="0.25">
      <c r="A285">
        <v>284</v>
      </c>
      <c r="B285">
        <v>16621177792</v>
      </c>
      <c r="C285" t="s">
        <v>895</v>
      </c>
      <c r="D285" t="s">
        <v>86</v>
      </c>
      <c r="E285" t="s">
        <v>752</v>
      </c>
      <c r="F285" s="1">
        <v>29965</v>
      </c>
      <c r="G285" t="s">
        <v>50</v>
      </c>
      <c r="H285" t="s">
        <v>27</v>
      </c>
      <c r="I285" t="s">
        <v>1219</v>
      </c>
      <c r="J285">
        <v>60000</v>
      </c>
      <c r="K285">
        <v>0</v>
      </c>
      <c r="L285">
        <v>0</v>
      </c>
      <c r="M285" t="s">
        <v>128</v>
      </c>
      <c r="N285" t="s">
        <v>30</v>
      </c>
      <c r="O285">
        <v>0</v>
      </c>
      <c r="P285">
        <v>1</v>
      </c>
      <c r="Q285" t="s">
        <v>1220</v>
      </c>
      <c r="R285" t="s">
        <v>25</v>
      </c>
      <c r="S285" t="s">
        <v>62</v>
      </c>
      <c r="T285" t="s">
        <v>44</v>
      </c>
      <c r="U285">
        <v>91910</v>
      </c>
      <c r="V285" t="s">
        <v>1221</v>
      </c>
      <c r="W285" t="s">
        <v>35</v>
      </c>
      <c r="X285">
        <v>4</v>
      </c>
    </row>
    <row r="286" spans="1:24" x14ac:dyDescent="0.25">
      <c r="A286">
        <v>285</v>
      </c>
      <c r="B286">
        <v>1964</v>
      </c>
      <c r="C286" t="s">
        <v>1049</v>
      </c>
      <c r="D286" t="s">
        <v>57</v>
      </c>
      <c r="E286" t="s">
        <v>1222</v>
      </c>
      <c r="F286" s="1">
        <v>27569</v>
      </c>
      <c r="G286" t="s">
        <v>27</v>
      </c>
      <c r="H286" t="s">
        <v>38</v>
      </c>
      <c r="I286" t="s">
        <v>1223</v>
      </c>
      <c r="J286">
        <v>50000</v>
      </c>
      <c r="K286">
        <v>3</v>
      </c>
      <c r="L286">
        <v>3</v>
      </c>
      <c r="M286" t="s">
        <v>40</v>
      </c>
      <c r="N286" t="s">
        <v>60</v>
      </c>
      <c r="O286">
        <v>1</v>
      </c>
      <c r="P286">
        <v>3</v>
      </c>
      <c r="Q286" t="s">
        <v>1224</v>
      </c>
      <c r="R286" t="s">
        <v>25</v>
      </c>
      <c r="S286" t="s">
        <v>147</v>
      </c>
      <c r="T286" t="s">
        <v>44</v>
      </c>
      <c r="U286">
        <v>94704</v>
      </c>
      <c r="V286" t="s">
        <v>1225</v>
      </c>
      <c r="W286" t="s">
        <v>46</v>
      </c>
      <c r="X286">
        <v>4</v>
      </c>
    </row>
    <row r="287" spans="1:24" x14ac:dyDescent="0.25">
      <c r="A287">
        <v>286</v>
      </c>
      <c r="B287">
        <v>5094</v>
      </c>
      <c r="C287" t="s">
        <v>960</v>
      </c>
      <c r="D287" t="s">
        <v>27</v>
      </c>
      <c r="E287" t="s">
        <v>1222</v>
      </c>
      <c r="F287" s="1">
        <v>30289</v>
      </c>
      <c r="G287" t="s">
        <v>27</v>
      </c>
      <c r="H287" t="s">
        <v>38</v>
      </c>
      <c r="I287" t="s">
        <v>1226</v>
      </c>
      <c r="J287">
        <v>110000</v>
      </c>
      <c r="K287">
        <v>0</v>
      </c>
      <c r="L287">
        <v>5</v>
      </c>
      <c r="M287" t="s">
        <v>29</v>
      </c>
      <c r="N287" t="s">
        <v>41</v>
      </c>
      <c r="O287">
        <v>1</v>
      </c>
      <c r="P287">
        <v>3</v>
      </c>
      <c r="Q287" t="s">
        <v>1227</v>
      </c>
      <c r="R287" t="s">
        <v>25</v>
      </c>
      <c r="S287" t="s">
        <v>685</v>
      </c>
      <c r="T287" t="s">
        <v>170</v>
      </c>
      <c r="U287">
        <v>97034</v>
      </c>
      <c r="V287" t="s">
        <v>1043</v>
      </c>
      <c r="W287" t="s">
        <v>46</v>
      </c>
      <c r="X287">
        <v>1</v>
      </c>
    </row>
    <row r="288" spans="1:24" x14ac:dyDescent="0.25">
      <c r="A288">
        <v>287</v>
      </c>
      <c r="B288">
        <v>9212</v>
      </c>
      <c r="C288" t="s">
        <v>1189</v>
      </c>
      <c r="D288" t="s">
        <v>165</v>
      </c>
      <c r="E288" t="s">
        <v>1228</v>
      </c>
      <c r="F288" s="1">
        <v>25403</v>
      </c>
      <c r="G288" t="s">
        <v>50</v>
      </c>
      <c r="H288" t="s">
        <v>27</v>
      </c>
      <c r="I288" t="s">
        <v>1229</v>
      </c>
      <c r="J288">
        <v>20000</v>
      </c>
      <c r="K288">
        <v>1</v>
      </c>
      <c r="L288">
        <v>1</v>
      </c>
      <c r="M288" t="s">
        <v>29</v>
      </c>
      <c r="N288" t="s">
        <v>67</v>
      </c>
      <c r="O288">
        <v>1</v>
      </c>
      <c r="P288">
        <v>0</v>
      </c>
      <c r="Q288" t="s">
        <v>1230</v>
      </c>
      <c r="R288" t="s">
        <v>25</v>
      </c>
      <c r="S288" t="s">
        <v>1231</v>
      </c>
      <c r="T288" t="s">
        <v>1036</v>
      </c>
      <c r="U288">
        <v>38054</v>
      </c>
      <c r="V288" t="s">
        <v>824</v>
      </c>
      <c r="W288" t="s">
        <v>35</v>
      </c>
      <c r="X288">
        <v>5</v>
      </c>
    </row>
    <row r="289" spans="1:24" x14ac:dyDescent="0.25">
      <c r="A289">
        <v>288</v>
      </c>
      <c r="B289">
        <v>4028</v>
      </c>
      <c r="C289" t="s">
        <v>956</v>
      </c>
      <c r="D289" t="s">
        <v>25</v>
      </c>
      <c r="E289" t="s">
        <v>1232</v>
      </c>
      <c r="F289" s="1">
        <v>24290</v>
      </c>
      <c r="G289" t="s">
        <v>27</v>
      </c>
      <c r="H289" t="s">
        <v>27</v>
      </c>
      <c r="I289" t="s">
        <v>1233</v>
      </c>
      <c r="J289">
        <v>70000</v>
      </c>
      <c r="K289">
        <v>2</v>
      </c>
      <c r="L289">
        <v>1</v>
      </c>
      <c r="M289" t="s">
        <v>29</v>
      </c>
      <c r="N289" t="s">
        <v>30</v>
      </c>
      <c r="O289">
        <v>0</v>
      </c>
      <c r="P289">
        <v>0</v>
      </c>
      <c r="Q289" t="s">
        <v>1234</v>
      </c>
      <c r="R289" t="s">
        <v>25</v>
      </c>
      <c r="S289" t="s">
        <v>1235</v>
      </c>
      <c r="T289" t="s">
        <v>299</v>
      </c>
      <c r="U289">
        <v>33322</v>
      </c>
      <c r="V289" t="s">
        <v>1236</v>
      </c>
      <c r="W289" t="s">
        <v>35</v>
      </c>
      <c r="X289">
        <v>5</v>
      </c>
    </row>
    <row r="290" spans="1:24" x14ac:dyDescent="0.25">
      <c r="A290">
        <v>289</v>
      </c>
      <c r="B290">
        <v>8641</v>
      </c>
      <c r="C290" t="s">
        <v>1094</v>
      </c>
      <c r="D290" t="s">
        <v>92</v>
      </c>
      <c r="E290" t="s">
        <v>782</v>
      </c>
      <c r="F290" s="1">
        <v>30319</v>
      </c>
      <c r="G290" t="s">
        <v>50</v>
      </c>
      <c r="H290" t="s">
        <v>38</v>
      </c>
      <c r="I290" t="s">
        <v>1237</v>
      </c>
      <c r="J290">
        <v>70000</v>
      </c>
      <c r="K290">
        <v>0</v>
      </c>
      <c r="L290">
        <v>0</v>
      </c>
      <c r="M290" t="s">
        <v>29</v>
      </c>
      <c r="N290" t="s">
        <v>30</v>
      </c>
      <c r="O290">
        <v>1</v>
      </c>
      <c r="P290">
        <v>2</v>
      </c>
      <c r="Q290" t="s">
        <v>1238</v>
      </c>
      <c r="R290" t="s">
        <v>25</v>
      </c>
      <c r="S290" t="s">
        <v>557</v>
      </c>
      <c r="T290" t="s">
        <v>44</v>
      </c>
      <c r="U290">
        <v>91945</v>
      </c>
      <c r="V290" t="s">
        <v>1239</v>
      </c>
      <c r="W290" t="s">
        <v>46</v>
      </c>
      <c r="X290">
        <v>4</v>
      </c>
    </row>
    <row r="291" spans="1:24" x14ac:dyDescent="0.25">
      <c r="A291">
        <v>290</v>
      </c>
      <c r="B291">
        <v>935</v>
      </c>
      <c r="C291" t="s">
        <v>899</v>
      </c>
      <c r="D291" t="s">
        <v>25</v>
      </c>
      <c r="E291" t="s">
        <v>782</v>
      </c>
      <c r="F291" s="1">
        <v>28770</v>
      </c>
      <c r="G291" t="s">
        <v>27</v>
      </c>
      <c r="H291" t="s">
        <v>27</v>
      </c>
      <c r="I291" t="s">
        <v>1240</v>
      </c>
      <c r="J291">
        <v>40000</v>
      </c>
      <c r="K291">
        <v>0</v>
      </c>
      <c r="L291">
        <v>0</v>
      </c>
      <c r="M291" t="s">
        <v>128</v>
      </c>
      <c r="N291" t="s">
        <v>112</v>
      </c>
      <c r="O291">
        <v>1</v>
      </c>
      <c r="P291">
        <v>0</v>
      </c>
      <c r="Q291" t="s">
        <v>1241</v>
      </c>
      <c r="R291" t="s">
        <v>25</v>
      </c>
      <c r="S291" t="s">
        <v>1242</v>
      </c>
      <c r="T291" t="s">
        <v>44</v>
      </c>
      <c r="U291">
        <v>91977</v>
      </c>
      <c r="V291" t="s">
        <v>1243</v>
      </c>
      <c r="W291" t="s">
        <v>35</v>
      </c>
      <c r="X291">
        <v>4</v>
      </c>
    </row>
    <row r="292" spans="1:24" x14ac:dyDescent="0.25">
      <c r="A292">
        <v>291</v>
      </c>
      <c r="B292">
        <v>7164</v>
      </c>
      <c r="C292" t="s">
        <v>1114</v>
      </c>
      <c r="D292" t="s">
        <v>544</v>
      </c>
      <c r="E292" t="s">
        <v>798</v>
      </c>
      <c r="F292" s="1">
        <v>27160</v>
      </c>
      <c r="G292" t="s">
        <v>50</v>
      </c>
      <c r="H292" t="s">
        <v>27</v>
      </c>
      <c r="I292" t="s">
        <v>1244</v>
      </c>
      <c r="J292">
        <v>80000</v>
      </c>
      <c r="K292">
        <v>4</v>
      </c>
      <c r="L292">
        <v>3</v>
      </c>
      <c r="M292" t="s">
        <v>29</v>
      </c>
      <c r="N292" t="s">
        <v>30</v>
      </c>
      <c r="O292">
        <v>1</v>
      </c>
      <c r="P292">
        <v>1</v>
      </c>
      <c r="Q292" t="s">
        <v>1245</v>
      </c>
      <c r="R292" t="s">
        <v>25</v>
      </c>
      <c r="S292" t="s">
        <v>1068</v>
      </c>
      <c r="T292" t="s">
        <v>44</v>
      </c>
      <c r="U292">
        <v>91776</v>
      </c>
      <c r="V292" t="s">
        <v>1246</v>
      </c>
      <c r="W292" t="s">
        <v>35</v>
      </c>
      <c r="X292">
        <v>4</v>
      </c>
    </row>
    <row r="293" spans="1:24" x14ac:dyDescent="0.25">
      <c r="A293">
        <v>292</v>
      </c>
      <c r="B293">
        <v>9391</v>
      </c>
      <c r="C293" t="s">
        <v>993</v>
      </c>
      <c r="D293" t="s">
        <v>25</v>
      </c>
      <c r="E293" t="s">
        <v>805</v>
      </c>
      <c r="F293" s="1">
        <v>20124</v>
      </c>
      <c r="G293" t="s">
        <v>50</v>
      </c>
      <c r="H293" t="s">
        <v>38</v>
      </c>
      <c r="I293" t="s">
        <v>1247</v>
      </c>
      <c r="J293">
        <v>50000</v>
      </c>
      <c r="K293">
        <v>5</v>
      </c>
      <c r="L293">
        <v>0</v>
      </c>
      <c r="M293" t="s">
        <v>40</v>
      </c>
      <c r="N293" t="s">
        <v>41</v>
      </c>
      <c r="O293">
        <v>0</v>
      </c>
      <c r="P293">
        <v>2</v>
      </c>
      <c r="Q293" t="s">
        <v>1248</v>
      </c>
      <c r="R293" t="s">
        <v>25</v>
      </c>
      <c r="S293" t="s">
        <v>190</v>
      </c>
      <c r="T293" t="s">
        <v>44</v>
      </c>
      <c r="U293">
        <v>91502</v>
      </c>
      <c r="V293" t="s">
        <v>1249</v>
      </c>
      <c r="W293" t="s">
        <v>46</v>
      </c>
      <c r="X293">
        <v>4</v>
      </c>
    </row>
    <row r="294" spans="1:24" x14ac:dyDescent="0.25">
      <c r="A294">
        <v>293</v>
      </c>
      <c r="B294">
        <v>4726</v>
      </c>
      <c r="C294" t="s">
        <v>998</v>
      </c>
      <c r="D294" t="s">
        <v>165</v>
      </c>
      <c r="E294" t="s">
        <v>805</v>
      </c>
      <c r="F294" s="1">
        <v>23778</v>
      </c>
      <c r="G294" t="s">
        <v>27</v>
      </c>
      <c r="H294" t="s">
        <v>27</v>
      </c>
      <c r="I294" t="s">
        <v>1250</v>
      </c>
      <c r="J294">
        <v>110000</v>
      </c>
      <c r="K294">
        <v>3</v>
      </c>
      <c r="L294">
        <v>4</v>
      </c>
      <c r="M294" t="s">
        <v>29</v>
      </c>
      <c r="N294" t="s">
        <v>30</v>
      </c>
      <c r="O294">
        <v>1</v>
      </c>
      <c r="P294">
        <v>4</v>
      </c>
      <c r="Q294" t="s">
        <v>1251</v>
      </c>
      <c r="R294" t="s">
        <v>25</v>
      </c>
      <c r="S294" t="s">
        <v>285</v>
      </c>
      <c r="T294" t="s">
        <v>44</v>
      </c>
      <c r="U294">
        <v>94109</v>
      </c>
      <c r="V294" t="s">
        <v>1252</v>
      </c>
      <c r="W294" t="s">
        <v>35</v>
      </c>
      <c r="X294">
        <v>4</v>
      </c>
    </row>
    <row r="295" spans="1:24" x14ac:dyDescent="0.25">
      <c r="A295">
        <v>294</v>
      </c>
      <c r="B295">
        <v>64095000624</v>
      </c>
      <c r="C295" t="s">
        <v>937</v>
      </c>
      <c r="D295" t="s">
        <v>290</v>
      </c>
      <c r="E295" t="s">
        <v>1253</v>
      </c>
      <c r="F295" s="1">
        <v>20019</v>
      </c>
      <c r="G295" t="s">
        <v>27</v>
      </c>
      <c r="H295" t="s">
        <v>27</v>
      </c>
      <c r="I295" t="s">
        <v>1254</v>
      </c>
      <c r="J295">
        <v>40000</v>
      </c>
      <c r="K295">
        <v>4</v>
      </c>
      <c r="L295">
        <v>0</v>
      </c>
      <c r="M295" t="s">
        <v>76</v>
      </c>
      <c r="N295" t="s">
        <v>30</v>
      </c>
      <c r="O295">
        <v>1</v>
      </c>
      <c r="P295">
        <v>2</v>
      </c>
      <c r="Q295" t="s">
        <v>1255</v>
      </c>
      <c r="R295" t="s">
        <v>25</v>
      </c>
      <c r="S295" t="s">
        <v>1256</v>
      </c>
      <c r="T295" t="s">
        <v>1257</v>
      </c>
      <c r="U295">
        <v>3106</v>
      </c>
      <c r="V295" t="s">
        <v>1258</v>
      </c>
      <c r="W295" t="s">
        <v>35</v>
      </c>
      <c r="X295">
        <v>2</v>
      </c>
    </row>
    <row r="296" spans="1:24" x14ac:dyDescent="0.25">
      <c r="A296">
        <v>295</v>
      </c>
      <c r="B296">
        <v>90816207528</v>
      </c>
      <c r="C296" t="s">
        <v>916</v>
      </c>
      <c r="D296" t="s">
        <v>132</v>
      </c>
      <c r="E296" t="s">
        <v>1259</v>
      </c>
      <c r="F296" s="1">
        <v>23723</v>
      </c>
      <c r="G296" t="s">
        <v>27</v>
      </c>
      <c r="H296" t="s">
        <v>38</v>
      </c>
      <c r="I296" t="s">
        <v>1260</v>
      </c>
      <c r="J296">
        <v>20000</v>
      </c>
      <c r="K296">
        <v>3</v>
      </c>
      <c r="L296">
        <v>0</v>
      </c>
      <c r="M296" t="s">
        <v>111</v>
      </c>
      <c r="N296" t="s">
        <v>112</v>
      </c>
      <c r="O296">
        <v>1</v>
      </c>
      <c r="P296">
        <v>2</v>
      </c>
      <c r="Q296" t="s">
        <v>1261</v>
      </c>
      <c r="R296" t="s">
        <v>25</v>
      </c>
      <c r="S296" t="s">
        <v>263</v>
      </c>
      <c r="T296" t="s">
        <v>54</v>
      </c>
      <c r="U296">
        <v>98107</v>
      </c>
      <c r="V296" t="s">
        <v>1262</v>
      </c>
      <c r="W296" t="s">
        <v>46</v>
      </c>
      <c r="X296">
        <v>1</v>
      </c>
    </row>
    <row r="297" spans="1:24" x14ac:dyDescent="0.25">
      <c r="A297">
        <v>296</v>
      </c>
      <c r="B297">
        <v>63109514117</v>
      </c>
      <c r="C297" t="s">
        <v>937</v>
      </c>
      <c r="D297" t="s">
        <v>25</v>
      </c>
      <c r="E297" t="s">
        <v>812</v>
      </c>
      <c r="F297" s="1">
        <v>22023</v>
      </c>
      <c r="G297" t="s">
        <v>27</v>
      </c>
      <c r="H297" t="s">
        <v>27</v>
      </c>
      <c r="I297" t="s">
        <v>1263</v>
      </c>
      <c r="J297">
        <v>40000</v>
      </c>
      <c r="K297">
        <v>5</v>
      </c>
      <c r="L297">
        <v>0</v>
      </c>
      <c r="M297" t="s">
        <v>76</v>
      </c>
      <c r="N297" t="s">
        <v>30</v>
      </c>
      <c r="O297">
        <v>1</v>
      </c>
      <c r="P297">
        <v>2</v>
      </c>
      <c r="Q297" t="s">
        <v>1264</v>
      </c>
      <c r="R297" t="s">
        <v>1265</v>
      </c>
      <c r="S297" t="s">
        <v>492</v>
      </c>
      <c r="T297" t="s">
        <v>44</v>
      </c>
      <c r="U297">
        <v>91932</v>
      </c>
      <c r="V297" t="s">
        <v>1266</v>
      </c>
      <c r="W297" t="s">
        <v>35</v>
      </c>
      <c r="X297">
        <v>4</v>
      </c>
    </row>
    <row r="298" spans="1:24" x14ac:dyDescent="0.25">
      <c r="A298">
        <v>297</v>
      </c>
      <c r="B298">
        <v>36044174432</v>
      </c>
      <c r="C298" t="s">
        <v>65</v>
      </c>
      <c r="D298" t="s">
        <v>544</v>
      </c>
      <c r="E298" t="s">
        <v>812</v>
      </c>
      <c r="F298" s="1">
        <v>29822</v>
      </c>
      <c r="G298" t="s">
        <v>50</v>
      </c>
      <c r="H298" t="s">
        <v>38</v>
      </c>
      <c r="I298" t="s">
        <v>1267</v>
      </c>
      <c r="J298">
        <v>60000</v>
      </c>
      <c r="K298">
        <v>1</v>
      </c>
      <c r="L298">
        <v>0</v>
      </c>
      <c r="M298" t="s">
        <v>128</v>
      </c>
      <c r="N298" t="s">
        <v>60</v>
      </c>
      <c r="O298">
        <v>0</v>
      </c>
      <c r="P298">
        <v>0</v>
      </c>
      <c r="Q298" t="s">
        <v>1268</v>
      </c>
      <c r="R298" t="s">
        <v>25</v>
      </c>
      <c r="S298" t="s">
        <v>220</v>
      </c>
      <c r="T298" t="s">
        <v>44</v>
      </c>
      <c r="U298">
        <v>94519</v>
      </c>
      <c r="V298" t="s">
        <v>1269</v>
      </c>
      <c r="W298" t="s">
        <v>46</v>
      </c>
      <c r="X298">
        <v>4</v>
      </c>
    </row>
    <row r="299" spans="1:24" x14ac:dyDescent="0.25">
      <c r="A299">
        <v>298</v>
      </c>
      <c r="B299">
        <v>83340215100</v>
      </c>
      <c r="C299" t="s">
        <v>1032</v>
      </c>
      <c r="D299" t="s">
        <v>165</v>
      </c>
      <c r="E299" t="s">
        <v>821</v>
      </c>
      <c r="F299" s="1">
        <v>27476</v>
      </c>
      <c r="G299" t="s">
        <v>27</v>
      </c>
      <c r="H299" t="s">
        <v>27</v>
      </c>
      <c r="I299" t="s">
        <v>1270</v>
      </c>
      <c r="J299">
        <v>40000</v>
      </c>
      <c r="K299">
        <v>0</v>
      </c>
      <c r="L299">
        <v>0</v>
      </c>
      <c r="M299" t="s">
        <v>76</v>
      </c>
      <c r="N299" t="s">
        <v>60</v>
      </c>
      <c r="O299">
        <v>1</v>
      </c>
      <c r="P299">
        <v>1</v>
      </c>
      <c r="Q299" t="s">
        <v>1271</v>
      </c>
      <c r="R299" t="s">
        <v>25</v>
      </c>
      <c r="S299" t="s">
        <v>1272</v>
      </c>
      <c r="T299" t="s">
        <v>54</v>
      </c>
      <c r="U299">
        <v>99337</v>
      </c>
      <c r="V299" t="s">
        <v>1273</v>
      </c>
      <c r="W299" t="s">
        <v>35</v>
      </c>
      <c r="X299">
        <v>1</v>
      </c>
    </row>
    <row r="300" spans="1:24" x14ac:dyDescent="0.25">
      <c r="A300">
        <v>299</v>
      </c>
      <c r="B300">
        <v>51708537900</v>
      </c>
      <c r="C300" t="s">
        <v>916</v>
      </c>
      <c r="D300" t="s">
        <v>25</v>
      </c>
      <c r="E300" t="s">
        <v>825</v>
      </c>
      <c r="F300" s="1">
        <v>17927</v>
      </c>
      <c r="G300" t="s">
        <v>50</v>
      </c>
      <c r="H300" t="s">
        <v>38</v>
      </c>
      <c r="I300" t="s">
        <v>1274</v>
      </c>
      <c r="J300">
        <v>170000</v>
      </c>
      <c r="K300">
        <v>1</v>
      </c>
      <c r="L300">
        <v>2</v>
      </c>
      <c r="M300" t="s">
        <v>128</v>
      </c>
      <c r="N300" t="s">
        <v>41</v>
      </c>
      <c r="O300">
        <v>1</v>
      </c>
      <c r="P300">
        <v>4</v>
      </c>
      <c r="Q300" t="s">
        <v>1275</v>
      </c>
      <c r="R300" t="s">
        <v>25</v>
      </c>
      <c r="S300" t="s">
        <v>62</v>
      </c>
      <c r="T300" t="s">
        <v>44</v>
      </c>
      <c r="U300">
        <v>91910</v>
      </c>
      <c r="V300" t="s">
        <v>1276</v>
      </c>
      <c r="W300" t="s">
        <v>46</v>
      </c>
      <c r="X300">
        <v>4</v>
      </c>
    </row>
    <row r="301" spans="1:24" x14ac:dyDescent="0.25">
      <c r="A301">
        <v>300</v>
      </c>
      <c r="B301">
        <v>7990</v>
      </c>
      <c r="C301" t="s">
        <v>1204</v>
      </c>
      <c r="D301" t="s">
        <v>73</v>
      </c>
      <c r="E301" t="s">
        <v>1277</v>
      </c>
      <c r="F301" s="1">
        <v>32467</v>
      </c>
      <c r="G301" t="s">
        <v>50</v>
      </c>
      <c r="H301" t="s">
        <v>38</v>
      </c>
      <c r="I301" t="s">
        <v>1278</v>
      </c>
      <c r="J301">
        <v>70000</v>
      </c>
      <c r="K301">
        <v>0</v>
      </c>
      <c r="L301">
        <v>0</v>
      </c>
      <c r="M301" t="s">
        <v>29</v>
      </c>
      <c r="N301" t="s">
        <v>30</v>
      </c>
      <c r="O301">
        <v>1</v>
      </c>
      <c r="P301">
        <v>2</v>
      </c>
      <c r="Q301" t="s">
        <v>1279</v>
      </c>
      <c r="R301" t="s">
        <v>25</v>
      </c>
      <c r="S301" t="s">
        <v>557</v>
      </c>
      <c r="T301" t="s">
        <v>44</v>
      </c>
      <c r="U301">
        <v>91945</v>
      </c>
      <c r="V301" t="s">
        <v>1280</v>
      </c>
      <c r="W301" t="s">
        <v>46</v>
      </c>
      <c r="X301">
        <v>4</v>
      </c>
    </row>
    <row r="302" spans="1:24" x14ac:dyDescent="0.25">
      <c r="A302">
        <v>301</v>
      </c>
      <c r="B302">
        <v>8389</v>
      </c>
      <c r="C302" t="s">
        <v>945</v>
      </c>
      <c r="D302" t="s">
        <v>27</v>
      </c>
      <c r="E302" t="s">
        <v>843</v>
      </c>
      <c r="F302" s="1">
        <v>19326</v>
      </c>
      <c r="G302" t="s">
        <v>27</v>
      </c>
      <c r="H302" t="s">
        <v>27</v>
      </c>
      <c r="I302" t="s">
        <v>1281</v>
      </c>
      <c r="J302">
        <v>50000</v>
      </c>
      <c r="K302">
        <v>2</v>
      </c>
      <c r="L302">
        <v>0</v>
      </c>
      <c r="M302" t="s">
        <v>128</v>
      </c>
      <c r="N302" t="s">
        <v>41</v>
      </c>
      <c r="O302">
        <v>1</v>
      </c>
      <c r="P302">
        <v>1</v>
      </c>
      <c r="Q302" t="s">
        <v>1282</v>
      </c>
      <c r="R302" t="s">
        <v>25</v>
      </c>
      <c r="S302" t="s">
        <v>43</v>
      </c>
      <c r="T302" t="s">
        <v>44</v>
      </c>
      <c r="U302">
        <v>94014</v>
      </c>
      <c r="V302" t="s">
        <v>1087</v>
      </c>
      <c r="W302" t="s">
        <v>35</v>
      </c>
      <c r="X302">
        <v>4</v>
      </c>
    </row>
    <row r="303" spans="1:24" x14ac:dyDescent="0.25">
      <c r="A303">
        <v>302</v>
      </c>
      <c r="B303">
        <v>1963</v>
      </c>
      <c r="C303" t="s">
        <v>1049</v>
      </c>
      <c r="D303" t="s">
        <v>92</v>
      </c>
      <c r="E303" t="s">
        <v>843</v>
      </c>
      <c r="F303" s="1">
        <v>20705</v>
      </c>
      <c r="G303" t="s">
        <v>27</v>
      </c>
      <c r="H303" t="s">
        <v>38</v>
      </c>
      <c r="I303" t="s">
        <v>1283</v>
      </c>
      <c r="J303">
        <v>120000</v>
      </c>
      <c r="K303">
        <v>5</v>
      </c>
      <c r="L303">
        <v>5</v>
      </c>
      <c r="M303" t="s">
        <v>76</v>
      </c>
      <c r="N303" t="s">
        <v>41</v>
      </c>
      <c r="O303">
        <v>1</v>
      </c>
      <c r="P303">
        <v>4</v>
      </c>
      <c r="Q303" t="s">
        <v>1284</v>
      </c>
      <c r="R303" t="s">
        <v>25</v>
      </c>
      <c r="S303" t="s">
        <v>1285</v>
      </c>
      <c r="T303" t="s">
        <v>215</v>
      </c>
      <c r="U303">
        <v>63103</v>
      </c>
      <c r="V303" t="s">
        <v>1252</v>
      </c>
      <c r="W303" t="s">
        <v>46</v>
      </c>
      <c r="X303">
        <v>0</v>
      </c>
    </row>
    <row r="304" spans="1:24" x14ac:dyDescent="0.25">
      <c r="A304">
        <v>303</v>
      </c>
      <c r="B304">
        <v>8141</v>
      </c>
      <c r="C304" t="s">
        <v>1055</v>
      </c>
      <c r="D304" t="s">
        <v>25</v>
      </c>
      <c r="E304" t="s">
        <v>854</v>
      </c>
      <c r="F304" s="1">
        <v>26458</v>
      </c>
      <c r="G304" t="s">
        <v>50</v>
      </c>
      <c r="H304" t="s">
        <v>38</v>
      </c>
      <c r="I304" t="s">
        <v>1286</v>
      </c>
      <c r="J304">
        <v>10000</v>
      </c>
      <c r="K304">
        <v>1</v>
      </c>
      <c r="L304">
        <v>0</v>
      </c>
      <c r="M304" t="s">
        <v>128</v>
      </c>
      <c r="N304" t="s">
        <v>67</v>
      </c>
      <c r="O304">
        <v>0</v>
      </c>
      <c r="P304">
        <v>0</v>
      </c>
      <c r="Q304" t="s">
        <v>1287</v>
      </c>
      <c r="R304" t="s">
        <v>25</v>
      </c>
      <c r="S304" t="s">
        <v>894</v>
      </c>
      <c r="T304" t="s">
        <v>44</v>
      </c>
      <c r="U304">
        <v>94010</v>
      </c>
      <c r="V304" t="s">
        <v>670</v>
      </c>
      <c r="W304" t="s">
        <v>46</v>
      </c>
      <c r="X304">
        <v>4</v>
      </c>
    </row>
    <row r="305" spans="1:24" x14ac:dyDescent="0.25">
      <c r="A305">
        <v>304</v>
      </c>
      <c r="B305">
        <v>5085</v>
      </c>
      <c r="C305" t="s">
        <v>960</v>
      </c>
      <c r="D305" t="s">
        <v>25</v>
      </c>
      <c r="E305" t="s">
        <v>854</v>
      </c>
      <c r="F305" s="1">
        <v>28448</v>
      </c>
      <c r="G305" t="s">
        <v>27</v>
      </c>
      <c r="H305" t="s">
        <v>38</v>
      </c>
      <c r="I305" t="s">
        <v>1288</v>
      </c>
      <c r="J305">
        <v>60000</v>
      </c>
      <c r="K305">
        <v>2</v>
      </c>
      <c r="L305">
        <v>2</v>
      </c>
      <c r="M305" t="s">
        <v>40</v>
      </c>
      <c r="N305" t="s">
        <v>30</v>
      </c>
      <c r="O305">
        <v>1</v>
      </c>
      <c r="P305">
        <v>1</v>
      </c>
      <c r="Q305" t="s">
        <v>1289</v>
      </c>
      <c r="R305" t="s">
        <v>25</v>
      </c>
      <c r="S305" t="s">
        <v>307</v>
      </c>
      <c r="T305" t="s">
        <v>44</v>
      </c>
      <c r="U305">
        <v>91941</v>
      </c>
      <c r="V305" t="s">
        <v>1290</v>
      </c>
      <c r="W305" t="s">
        <v>46</v>
      </c>
      <c r="X305">
        <v>4</v>
      </c>
    </row>
    <row r="306" spans="1:24" x14ac:dyDescent="0.25">
      <c r="A306">
        <v>305</v>
      </c>
      <c r="B306">
        <v>1960</v>
      </c>
      <c r="C306" t="s">
        <v>1049</v>
      </c>
      <c r="D306" t="s">
        <v>132</v>
      </c>
      <c r="E306" t="s">
        <v>863</v>
      </c>
      <c r="F306" s="1">
        <v>24105</v>
      </c>
      <c r="G306" t="s">
        <v>50</v>
      </c>
      <c r="H306" t="s">
        <v>38</v>
      </c>
      <c r="I306" t="s">
        <v>1291</v>
      </c>
      <c r="J306">
        <v>120000</v>
      </c>
      <c r="K306">
        <v>2</v>
      </c>
      <c r="L306">
        <v>4</v>
      </c>
      <c r="M306" t="s">
        <v>76</v>
      </c>
      <c r="N306" t="s">
        <v>30</v>
      </c>
      <c r="O306">
        <v>1</v>
      </c>
      <c r="P306">
        <v>4</v>
      </c>
      <c r="Q306" t="s">
        <v>1292</v>
      </c>
      <c r="R306" t="s">
        <v>25</v>
      </c>
      <c r="S306" t="s">
        <v>1293</v>
      </c>
      <c r="T306" t="s">
        <v>1294</v>
      </c>
      <c r="U306">
        <v>88001</v>
      </c>
      <c r="V306" t="s">
        <v>354</v>
      </c>
      <c r="W306" t="s">
        <v>46</v>
      </c>
      <c r="X306">
        <v>4</v>
      </c>
    </row>
    <row r="307" spans="1:24" x14ac:dyDescent="0.25">
      <c r="A307">
        <v>306</v>
      </c>
      <c r="B307">
        <v>1974</v>
      </c>
      <c r="C307" t="s">
        <v>1049</v>
      </c>
      <c r="D307" t="s">
        <v>25</v>
      </c>
      <c r="E307" t="s">
        <v>1295</v>
      </c>
      <c r="F307" s="1">
        <v>23790</v>
      </c>
      <c r="G307" t="s">
        <v>50</v>
      </c>
      <c r="H307" t="s">
        <v>38</v>
      </c>
      <c r="I307" t="s">
        <v>1296</v>
      </c>
      <c r="J307">
        <v>20000</v>
      </c>
      <c r="K307">
        <v>1</v>
      </c>
      <c r="L307">
        <v>0</v>
      </c>
      <c r="M307" t="s">
        <v>40</v>
      </c>
      <c r="N307" t="s">
        <v>112</v>
      </c>
      <c r="O307">
        <v>1</v>
      </c>
      <c r="P307">
        <v>0</v>
      </c>
      <c r="Q307" t="s">
        <v>1297</v>
      </c>
      <c r="R307" t="s">
        <v>25</v>
      </c>
      <c r="S307" t="s">
        <v>220</v>
      </c>
      <c r="T307" t="s">
        <v>44</v>
      </c>
      <c r="U307">
        <v>94519</v>
      </c>
      <c r="V307" t="s">
        <v>142</v>
      </c>
      <c r="W307" t="s">
        <v>46</v>
      </c>
      <c r="X307">
        <v>4</v>
      </c>
    </row>
    <row r="308" spans="1:24" x14ac:dyDescent="0.25">
      <c r="A308">
        <v>307</v>
      </c>
      <c r="B308">
        <v>1959</v>
      </c>
      <c r="C308" t="s">
        <v>1049</v>
      </c>
      <c r="D308" t="s">
        <v>25</v>
      </c>
      <c r="E308" t="s">
        <v>880</v>
      </c>
      <c r="F308" s="1">
        <v>24405</v>
      </c>
      <c r="G308" t="s">
        <v>27</v>
      </c>
      <c r="H308" t="s">
        <v>38</v>
      </c>
      <c r="I308" t="s">
        <v>1298</v>
      </c>
      <c r="J308">
        <v>120000</v>
      </c>
      <c r="K308">
        <v>2</v>
      </c>
      <c r="L308">
        <v>4</v>
      </c>
      <c r="M308" t="s">
        <v>76</v>
      </c>
      <c r="N308" t="s">
        <v>30</v>
      </c>
      <c r="O308">
        <v>0</v>
      </c>
      <c r="P308">
        <v>4</v>
      </c>
      <c r="Q308" t="s">
        <v>1299</v>
      </c>
      <c r="R308" t="s">
        <v>25</v>
      </c>
      <c r="S308" t="s">
        <v>476</v>
      </c>
      <c r="T308" t="s">
        <v>54</v>
      </c>
      <c r="U308">
        <v>98201</v>
      </c>
      <c r="V308" t="s">
        <v>764</v>
      </c>
      <c r="W308" t="s">
        <v>46</v>
      </c>
      <c r="X308">
        <v>1</v>
      </c>
    </row>
    <row r="309" spans="1:24" x14ac:dyDescent="0.25">
      <c r="A309">
        <v>308</v>
      </c>
      <c r="B309">
        <v>77789807300</v>
      </c>
      <c r="C309" t="s">
        <v>1300</v>
      </c>
      <c r="D309" t="s">
        <v>25</v>
      </c>
      <c r="E309" t="s">
        <v>1301</v>
      </c>
      <c r="F309" s="1">
        <v>19380</v>
      </c>
      <c r="G309" t="s">
        <v>50</v>
      </c>
      <c r="H309" t="s">
        <v>27</v>
      </c>
      <c r="I309" t="s">
        <v>1302</v>
      </c>
      <c r="J309">
        <v>70000</v>
      </c>
      <c r="K309">
        <v>5</v>
      </c>
      <c r="L309">
        <v>0</v>
      </c>
      <c r="M309" t="s">
        <v>40</v>
      </c>
      <c r="N309" t="s">
        <v>41</v>
      </c>
      <c r="O309">
        <v>1</v>
      </c>
      <c r="P309">
        <v>2</v>
      </c>
      <c r="Q309" t="s">
        <v>1303</v>
      </c>
      <c r="R309" t="s">
        <v>25</v>
      </c>
      <c r="S309" t="s">
        <v>1011</v>
      </c>
      <c r="T309" t="s">
        <v>44</v>
      </c>
      <c r="U309">
        <v>91950</v>
      </c>
      <c r="V309" t="s">
        <v>1304</v>
      </c>
      <c r="W309" t="s">
        <v>35</v>
      </c>
      <c r="X309">
        <v>4</v>
      </c>
    </row>
    <row r="310" spans="1:24" x14ac:dyDescent="0.25">
      <c r="A310">
        <v>309</v>
      </c>
      <c r="B310">
        <v>161</v>
      </c>
      <c r="C310" t="s">
        <v>1305</v>
      </c>
      <c r="D310" t="s">
        <v>73</v>
      </c>
      <c r="E310" t="s">
        <v>1306</v>
      </c>
      <c r="F310" s="1">
        <v>31352</v>
      </c>
      <c r="G310" t="s">
        <v>50</v>
      </c>
      <c r="H310" t="s">
        <v>27</v>
      </c>
      <c r="I310" t="s">
        <v>1307</v>
      </c>
      <c r="J310">
        <v>30000</v>
      </c>
      <c r="K310">
        <v>0</v>
      </c>
      <c r="L310">
        <v>0</v>
      </c>
      <c r="M310" t="s">
        <v>76</v>
      </c>
      <c r="N310" t="s">
        <v>60</v>
      </c>
      <c r="O310">
        <v>0</v>
      </c>
      <c r="P310">
        <v>2</v>
      </c>
      <c r="Q310" t="s">
        <v>1308</v>
      </c>
      <c r="R310" t="s">
        <v>25</v>
      </c>
      <c r="S310" t="s">
        <v>62</v>
      </c>
      <c r="T310" t="s">
        <v>44</v>
      </c>
      <c r="U310">
        <v>91910</v>
      </c>
      <c r="V310" t="s">
        <v>1309</v>
      </c>
      <c r="W310" t="s">
        <v>35</v>
      </c>
      <c r="X310">
        <v>4</v>
      </c>
    </row>
    <row r="311" spans="1:24" x14ac:dyDescent="0.25">
      <c r="A311">
        <v>310</v>
      </c>
      <c r="B311">
        <v>3759</v>
      </c>
      <c r="C311" t="s">
        <v>1310</v>
      </c>
      <c r="D311" t="s">
        <v>290</v>
      </c>
      <c r="E311" t="s">
        <v>1306</v>
      </c>
      <c r="F311" s="1">
        <v>19775</v>
      </c>
      <c r="G311" t="s">
        <v>27</v>
      </c>
      <c r="H311" t="s">
        <v>38</v>
      </c>
      <c r="I311" t="s">
        <v>1311</v>
      </c>
      <c r="J311">
        <v>70000</v>
      </c>
      <c r="K311">
        <v>5</v>
      </c>
      <c r="L311">
        <v>1</v>
      </c>
      <c r="M311" t="s">
        <v>76</v>
      </c>
      <c r="N311" t="s">
        <v>30</v>
      </c>
      <c r="O311">
        <v>1</v>
      </c>
      <c r="P311">
        <v>2</v>
      </c>
      <c r="Q311" t="s">
        <v>1312</v>
      </c>
      <c r="R311" t="s">
        <v>25</v>
      </c>
      <c r="S311" t="s">
        <v>43</v>
      </c>
      <c r="T311" t="s">
        <v>44</v>
      </c>
      <c r="U311">
        <v>94014</v>
      </c>
      <c r="V311" t="s">
        <v>198</v>
      </c>
      <c r="W311" t="s">
        <v>46</v>
      </c>
      <c r="X311">
        <v>4</v>
      </c>
    </row>
    <row r="312" spans="1:24" x14ac:dyDescent="0.25">
      <c r="A312">
        <v>311</v>
      </c>
      <c r="B312">
        <v>8963</v>
      </c>
      <c r="C312" t="s">
        <v>1313</v>
      </c>
      <c r="D312" t="s">
        <v>92</v>
      </c>
      <c r="E312" t="s">
        <v>49</v>
      </c>
      <c r="F312" s="1">
        <v>24627</v>
      </c>
      <c r="G312" t="s">
        <v>50</v>
      </c>
      <c r="H312" t="s">
        <v>27</v>
      </c>
      <c r="I312" t="s">
        <v>1314</v>
      </c>
      <c r="J312">
        <v>40000</v>
      </c>
      <c r="K312">
        <v>1</v>
      </c>
      <c r="L312">
        <v>0</v>
      </c>
      <c r="M312" t="s">
        <v>29</v>
      </c>
      <c r="N312" t="s">
        <v>112</v>
      </c>
      <c r="O312">
        <v>0</v>
      </c>
      <c r="P312">
        <v>1</v>
      </c>
      <c r="Q312" t="s">
        <v>1315</v>
      </c>
      <c r="R312" t="s">
        <v>25</v>
      </c>
      <c r="S312" t="s">
        <v>220</v>
      </c>
      <c r="T312" t="s">
        <v>44</v>
      </c>
      <c r="U312">
        <v>94519</v>
      </c>
      <c r="V312" t="s">
        <v>1316</v>
      </c>
      <c r="W312" t="s">
        <v>35</v>
      </c>
      <c r="X312">
        <v>4</v>
      </c>
    </row>
    <row r="313" spans="1:24" x14ac:dyDescent="0.25">
      <c r="A313">
        <v>312</v>
      </c>
      <c r="B313">
        <v>5029</v>
      </c>
      <c r="C313" t="s">
        <v>1317</v>
      </c>
      <c r="D313" t="s">
        <v>73</v>
      </c>
      <c r="E313" t="s">
        <v>907</v>
      </c>
      <c r="F313" s="1">
        <v>23133</v>
      </c>
      <c r="G313" t="s">
        <v>50</v>
      </c>
      <c r="H313" t="s">
        <v>38</v>
      </c>
      <c r="I313" t="s">
        <v>1318</v>
      </c>
      <c r="J313">
        <v>120000</v>
      </c>
      <c r="K313">
        <v>3</v>
      </c>
      <c r="L313">
        <v>5</v>
      </c>
      <c r="M313" t="s">
        <v>40</v>
      </c>
      <c r="N313" t="s">
        <v>41</v>
      </c>
      <c r="O313">
        <v>0</v>
      </c>
      <c r="P313">
        <v>3</v>
      </c>
      <c r="Q313" t="s">
        <v>1319</v>
      </c>
      <c r="R313" t="s">
        <v>25</v>
      </c>
      <c r="S313" t="s">
        <v>43</v>
      </c>
      <c r="T313" t="s">
        <v>44</v>
      </c>
      <c r="U313">
        <v>94014</v>
      </c>
      <c r="V313" t="s">
        <v>332</v>
      </c>
      <c r="W313" t="s">
        <v>46</v>
      </c>
      <c r="X313">
        <v>4</v>
      </c>
    </row>
    <row r="314" spans="1:24" x14ac:dyDescent="0.25">
      <c r="A314">
        <v>313</v>
      </c>
      <c r="B314">
        <v>9466</v>
      </c>
      <c r="C314" t="s">
        <v>1320</v>
      </c>
      <c r="D314" t="s">
        <v>751</v>
      </c>
      <c r="E314" t="s">
        <v>907</v>
      </c>
      <c r="F314" s="1">
        <v>28747</v>
      </c>
      <c r="G314" t="s">
        <v>27</v>
      </c>
      <c r="H314" t="s">
        <v>38</v>
      </c>
      <c r="I314" t="s">
        <v>1321</v>
      </c>
      <c r="J314">
        <v>90000</v>
      </c>
      <c r="K314">
        <v>1</v>
      </c>
      <c r="L314">
        <v>0</v>
      </c>
      <c r="M314" t="s">
        <v>128</v>
      </c>
      <c r="N314" t="s">
        <v>41</v>
      </c>
      <c r="O314">
        <v>1</v>
      </c>
      <c r="P314">
        <v>0</v>
      </c>
      <c r="Q314" t="s">
        <v>1322</v>
      </c>
      <c r="R314" t="s">
        <v>25</v>
      </c>
      <c r="S314" t="s">
        <v>518</v>
      </c>
      <c r="T314" t="s">
        <v>54</v>
      </c>
      <c r="U314">
        <v>98272</v>
      </c>
      <c r="V314" t="s">
        <v>1323</v>
      </c>
      <c r="W314" t="s">
        <v>46</v>
      </c>
      <c r="X314">
        <v>1</v>
      </c>
    </row>
    <row r="315" spans="1:24" x14ac:dyDescent="0.25">
      <c r="A315">
        <v>314</v>
      </c>
      <c r="B315">
        <v>3100</v>
      </c>
      <c r="C315" t="s">
        <v>1324</v>
      </c>
      <c r="D315" t="s">
        <v>86</v>
      </c>
      <c r="E315" t="s">
        <v>58</v>
      </c>
      <c r="F315" s="1">
        <v>26792</v>
      </c>
      <c r="G315" t="s">
        <v>27</v>
      </c>
      <c r="H315" t="s">
        <v>38</v>
      </c>
      <c r="I315" t="s">
        <v>1325</v>
      </c>
      <c r="J315">
        <v>70000</v>
      </c>
      <c r="K315">
        <v>0</v>
      </c>
      <c r="L315">
        <v>0</v>
      </c>
      <c r="M315" t="s">
        <v>40</v>
      </c>
      <c r="N315" t="s">
        <v>30</v>
      </c>
      <c r="O315">
        <v>1</v>
      </c>
      <c r="P315">
        <v>2</v>
      </c>
      <c r="Q315" t="s">
        <v>1326</v>
      </c>
      <c r="R315" t="s">
        <v>25</v>
      </c>
      <c r="S315" t="s">
        <v>1327</v>
      </c>
      <c r="T315" t="s">
        <v>33</v>
      </c>
      <c r="U315">
        <v>84065</v>
      </c>
      <c r="V315" t="s">
        <v>216</v>
      </c>
      <c r="W315" t="s">
        <v>46</v>
      </c>
      <c r="X315">
        <v>0</v>
      </c>
    </row>
    <row r="316" spans="1:24" x14ac:dyDescent="0.25">
      <c r="A316">
        <v>315</v>
      </c>
      <c r="B316">
        <v>38032549600</v>
      </c>
      <c r="C316" t="s">
        <v>1328</v>
      </c>
      <c r="D316" t="s">
        <v>25</v>
      </c>
      <c r="E316" t="s">
        <v>65</v>
      </c>
      <c r="F316" s="1">
        <v>30044</v>
      </c>
      <c r="G316" t="s">
        <v>27</v>
      </c>
      <c r="H316" t="s">
        <v>38</v>
      </c>
      <c r="I316" t="s">
        <v>1329</v>
      </c>
      <c r="J316">
        <v>100000</v>
      </c>
      <c r="K316">
        <v>3</v>
      </c>
      <c r="L316">
        <v>2</v>
      </c>
      <c r="M316" t="s">
        <v>29</v>
      </c>
      <c r="N316" t="s">
        <v>30</v>
      </c>
      <c r="O316">
        <v>1</v>
      </c>
      <c r="P316">
        <v>4</v>
      </c>
      <c r="Q316" t="s">
        <v>1330</v>
      </c>
      <c r="R316" t="s">
        <v>25</v>
      </c>
      <c r="S316" t="s">
        <v>130</v>
      </c>
      <c r="T316" t="s">
        <v>54</v>
      </c>
      <c r="U316">
        <v>98225</v>
      </c>
      <c r="V316" t="s">
        <v>1331</v>
      </c>
      <c r="W316" t="s">
        <v>46</v>
      </c>
      <c r="X316">
        <v>1</v>
      </c>
    </row>
    <row r="317" spans="1:24" x14ac:dyDescent="0.25">
      <c r="A317">
        <v>316</v>
      </c>
      <c r="B317">
        <v>37584728002</v>
      </c>
      <c r="C317" t="s">
        <v>1328</v>
      </c>
      <c r="D317" t="s">
        <v>961</v>
      </c>
      <c r="E317" t="s">
        <v>74</v>
      </c>
      <c r="F317" s="1">
        <v>20103</v>
      </c>
      <c r="G317" t="s">
        <v>50</v>
      </c>
      <c r="H317" t="s">
        <v>38</v>
      </c>
      <c r="I317" t="s">
        <v>1332</v>
      </c>
      <c r="J317">
        <v>40000</v>
      </c>
      <c r="K317">
        <v>5</v>
      </c>
      <c r="L317">
        <v>0</v>
      </c>
      <c r="M317" t="s">
        <v>76</v>
      </c>
      <c r="N317" t="s">
        <v>30</v>
      </c>
      <c r="O317">
        <v>1</v>
      </c>
      <c r="P317">
        <v>3</v>
      </c>
      <c r="Q317" t="s">
        <v>1333</v>
      </c>
      <c r="R317" t="s">
        <v>25</v>
      </c>
      <c r="S317" t="s">
        <v>1334</v>
      </c>
      <c r="T317" t="s">
        <v>44</v>
      </c>
      <c r="U317">
        <v>92102</v>
      </c>
      <c r="V317" t="s">
        <v>1335</v>
      </c>
      <c r="W317" t="s">
        <v>46</v>
      </c>
      <c r="X317">
        <v>4</v>
      </c>
    </row>
    <row r="318" spans="1:24" x14ac:dyDescent="0.25">
      <c r="A318">
        <v>317</v>
      </c>
      <c r="B318">
        <v>58958827853</v>
      </c>
      <c r="C318" t="s">
        <v>654</v>
      </c>
      <c r="D318" t="s">
        <v>544</v>
      </c>
      <c r="E318" t="s">
        <v>81</v>
      </c>
      <c r="F318" s="1">
        <v>30024</v>
      </c>
      <c r="G318" t="s">
        <v>27</v>
      </c>
      <c r="H318" t="s">
        <v>27</v>
      </c>
      <c r="I318" t="s">
        <v>1336</v>
      </c>
      <c r="J318">
        <v>30000</v>
      </c>
      <c r="K318">
        <v>0</v>
      </c>
      <c r="L318">
        <v>0</v>
      </c>
      <c r="M318" t="s">
        <v>76</v>
      </c>
      <c r="N318" t="s">
        <v>67</v>
      </c>
      <c r="O318">
        <v>1</v>
      </c>
      <c r="P318">
        <v>1</v>
      </c>
      <c r="Q318" t="s">
        <v>1337</v>
      </c>
      <c r="R318" t="s">
        <v>25</v>
      </c>
      <c r="S318" t="s">
        <v>1338</v>
      </c>
      <c r="T318" t="s">
        <v>44</v>
      </c>
      <c r="U318">
        <v>95112</v>
      </c>
      <c r="V318" t="s">
        <v>997</v>
      </c>
      <c r="W318" t="s">
        <v>35</v>
      </c>
      <c r="X318">
        <v>4</v>
      </c>
    </row>
    <row r="319" spans="1:24" x14ac:dyDescent="0.25">
      <c r="A319">
        <v>318</v>
      </c>
      <c r="B319">
        <v>7479</v>
      </c>
      <c r="C319" t="s">
        <v>1339</v>
      </c>
      <c r="D319" t="s">
        <v>25</v>
      </c>
      <c r="E319" t="s">
        <v>93</v>
      </c>
      <c r="F319" s="1">
        <v>17512</v>
      </c>
      <c r="G319" t="s">
        <v>27</v>
      </c>
      <c r="H319" t="s">
        <v>38</v>
      </c>
      <c r="I319" t="s">
        <v>1340</v>
      </c>
      <c r="J319">
        <v>170000</v>
      </c>
      <c r="K319">
        <v>1</v>
      </c>
      <c r="L319">
        <v>1</v>
      </c>
      <c r="M319" t="s">
        <v>128</v>
      </c>
      <c r="N319" t="s">
        <v>41</v>
      </c>
      <c r="O319">
        <v>1</v>
      </c>
      <c r="P319">
        <v>4</v>
      </c>
      <c r="Q319" t="s">
        <v>1341</v>
      </c>
      <c r="R319" t="s">
        <v>25</v>
      </c>
      <c r="S319" t="s">
        <v>1342</v>
      </c>
      <c r="T319" t="s">
        <v>44</v>
      </c>
      <c r="U319">
        <v>91901</v>
      </c>
      <c r="V319" t="s">
        <v>1343</v>
      </c>
      <c r="W319" t="s">
        <v>46</v>
      </c>
      <c r="X319">
        <v>4</v>
      </c>
    </row>
    <row r="320" spans="1:24" x14ac:dyDescent="0.25">
      <c r="A320">
        <v>319</v>
      </c>
      <c r="B320">
        <v>3842</v>
      </c>
      <c r="C320" t="s">
        <v>1344</v>
      </c>
      <c r="D320" t="s">
        <v>165</v>
      </c>
      <c r="E320" t="s">
        <v>93</v>
      </c>
      <c r="F320" s="1">
        <v>26497</v>
      </c>
      <c r="G320" t="s">
        <v>27</v>
      </c>
      <c r="H320" t="s">
        <v>38</v>
      </c>
      <c r="I320" t="s">
        <v>1340</v>
      </c>
      <c r="J320">
        <v>70000</v>
      </c>
      <c r="K320">
        <v>0</v>
      </c>
      <c r="L320">
        <v>0</v>
      </c>
      <c r="M320" t="s">
        <v>40</v>
      </c>
      <c r="N320" t="s">
        <v>30</v>
      </c>
      <c r="O320">
        <v>1</v>
      </c>
      <c r="P320">
        <v>1</v>
      </c>
      <c r="Q320" t="s">
        <v>1345</v>
      </c>
      <c r="R320" t="s">
        <v>1346</v>
      </c>
      <c r="S320" t="s">
        <v>245</v>
      </c>
      <c r="T320" t="s">
        <v>44</v>
      </c>
      <c r="U320">
        <v>90706</v>
      </c>
      <c r="V320" t="s">
        <v>354</v>
      </c>
      <c r="W320" t="s">
        <v>46</v>
      </c>
      <c r="X320">
        <v>4</v>
      </c>
    </row>
    <row r="321" spans="1:24" x14ac:dyDescent="0.25">
      <c r="A321">
        <v>320</v>
      </c>
      <c r="B321">
        <v>317</v>
      </c>
      <c r="C321" t="s">
        <v>1347</v>
      </c>
      <c r="D321" t="s">
        <v>544</v>
      </c>
      <c r="E321" t="s">
        <v>93</v>
      </c>
      <c r="F321" s="1">
        <v>25346</v>
      </c>
      <c r="G321" t="s">
        <v>50</v>
      </c>
      <c r="H321" t="s">
        <v>27</v>
      </c>
      <c r="I321" t="s">
        <v>1348</v>
      </c>
      <c r="J321">
        <v>90000</v>
      </c>
      <c r="K321">
        <v>1</v>
      </c>
      <c r="L321">
        <v>0</v>
      </c>
      <c r="M321" t="s">
        <v>40</v>
      </c>
      <c r="N321" t="s">
        <v>30</v>
      </c>
      <c r="O321">
        <v>0</v>
      </c>
      <c r="P321">
        <v>1</v>
      </c>
      <c r="Q321" t="s">
        <v>1349</v>
      </c>
      <c r="R321" t="s">
        <v>25</v>
      </c>
      <c r="S321" t="s">
        <v>220</v>
      </c>
      <c r="T321" t="s">
        <v>44</v>
      </c>
      <c r="U321">
        <v>94519</v>
      </c>
      <c r="V321" t="s">
        <v>764</v>
      </c>
      <c r="W321" t="s">
        <v>35</v>
      </c>
      <c r="X321">
        <v>4</v>
      </c>
    </row>
    <row r="322" spans="1:24" x14ac:dyDescent="0.25">
      <c r="A322">
        <v>321</v>
      </c>
      <c r="B322">
        <v>9744</v>
      </c>
      <c r="C322" t="s">
        <v>1350</v>
      </c>
      <c r="D322" t="s">
        <v>25</v>
      </c>
      <c r="E322" t="s">
        <v>93</v>
      </c>
      <c r="F322" s="1">
        <v>17019</v>
      </c>
      <c r="G322" t="s">
        <v>50</v>
      </c>
      <c r="H322" t="s">
        <v>27</v>
      </c>
      <c r="I322" t="s">
        <v>1351</v>
      </c>
      <c r="J322">
        <v>70000</v>
      </c>
      <c r="K322">
        <v>4</v>
      </c>
      <c r="L322">
        <v>0</v>
      </c>
      <c r="M322" t="s">
        <v>128</v>
      </c>
      <c r="N322" t="s">
        <v>41</v>
      </c>
      <c r="O322">
        <v>0</v>
      </c>
      <c r="P322">
        <v>2</v>
      </c>
      <c r="Q322" t="s">
        <v>1352</v>
      </c>
      <c r="R322" t="s">
        <v>25</v>
      </c>
      <c r="S322" t="s">
        <v>505</v>
      </c>
      <c r="T322" t="s">
        <v>44</v>
      </c>
      <c r="U322">
        <v>91203</v>
      </c>
      <c r="V322" t="s">
        <v>1353</v>
      </c>
      <c r="W322" t="s">
        <v>35</v>
      </c>
      <c r="X322">
        <v>4</v>
      </c>
    </row>
    <row r="323" spans="1:24" x14ac:dyDescent="0.25">
      <c r="A323">
        <v>322</v>
      </c>
      <c r="B323">
        <v>63391762971</v>
      </c>
      <c r="C323" t="s">
        <v>1354</v>
      </c>
      <c r="D323" t="s">
        <v>281</v>
      </c>
      <c r="E323" t="s">
        <v>938</v>
      </c>
      <c r="F323" s="1">
        <v>23050</v>
      </c>
      <c r="G323" t="s">
        <v>27</v>
      </c>
      <c r="H323" t="s">
        <v>27</v>
      </c>
      <c r="I323" t="s">
        <v>1355</v>
      </c>
      <c r="J323">
        <v>50000</v>
      </c>
      <c r="K323">
        <v>3</v>
      </c>
      <c r="L323">
        <v>0</v>
      </c>
      <c r="M323" t="s">
        <v>128</v>
      </c>
      <c r="N323" t="s">
        <v>41</v>
      </c>
      <c r="O323">
        <v>1</v>
      </c>
      <c r="P323">
        <v>2</v>
      </c>
      <c r="Q323" t="s">
        <v>1356</v>
      </c>
      <c r="R323" t="s">
        <v>25</v>
      </c>
      <c r="S323" t="s">
        <v>169</v>
      </c>
      <c r="T323" t="s">
        <v>170</v>
      </c>
      <c r="U323">
        <v>97222</v>
      </c>
      <c r="V323" t="s">
        <v>1357</v>
      </c>
      <c r="W323" t="s">
        <v>35</v>
      </c>
      <c r="X323">
        <v>1</v>
      </c>
    </row>
    <row r="324" spans="1:24" x14ac:dyDescent="0.25">
      <c r="A324">
        <v>323</v>
      </c>
      <c r="B324">
        <v>22966404557</v>
      </c>
      <c r="C324" t="s">
        <v>1300</v>
      </c>
      <c r="D324" t="s">
        <v>25</v>
      </c>
      <c r="E324" t="s">
        <v>104</v>
      </c>
      <c r="F324" s="1">
        <v>30005</v>
      </c>
      <c r="G324" t="s">
        <v>27</v>
      </c>
      <c r="H324" t="s">
        <v>27</v>
      </c>
      <c r="I324" t="s">
        <v>1358</v>
      </c>
      <c r="J324">
        <v>50000</v>
      </c>
      <c r="K324">
        <v>1</v>
      </c>
      <c r="L324">
        <v>0</v>
      </c>
      <c r="M324" t="s">
        <v>128</v>
      </c>
      <c r="N324" t="s">
        <v>60</v>
      </c>
      <c r="O324">
        <v>0</v>
      </c>
      <c r="P324">
        <v>0</v>
      </c>
      <c r="Q324" t="s">
        <v>1359</v>
      </c>
      <c r="R324" t="s">
        <v>25</v>
      </c>
      <c r="S324" t="s">
        <v>454</v>
      </c>
      <c r="T324" t="s">
        <v>170</v>
      </c>
      <c r="U324">
        <v>97005</v>
      </c>
      <c r="V324" t="s">
        <v>1360</v>
      </c>
      <c r="W324" t="s">
        <v>35</v>
      </c>
      <c r="X324">
        <v>1</v>
      </c>
    </row>
    <row r="325" spans="1:24" x14ac:dyDescent="0.25">
      <c r="A325">
        <v>324</v>
      </c>
      <c r="B325">
        <v>2448</v>
      </c>
      <c r="C325" t="s">
        <v>1361</v>
      </c>
      <c r="D325" t="s">
        <v>25</v>
      </c>
      <c r="E325" t="s">
        <v>946</v>
      </c>
      <c r="F325" s="1">
        <v>20736</v>
      </c>
      <c r="G325" t="s">
        <v>50</v>
      </c>
      <c r="H325" t="s">
        <v>38</v>
      </c>
      <c r="I325" t="s">
        <v>1362</v>
      </c>
      <c r="J325">
        <v>50000</v>
      </c>
      <c r="K325">
        <v>2</v>
      </c>
      <c r="L325">
        <v>1</v>
      </c>
      <c r="M325" t="s">
        <v>40</v>
      </c>
      <c r="N325" t="s">
        <v>41</v>
      </c>
      <c r="O325">
        <v>1</v>
      </c>
      <c r="P325">
        <v>1</v>
      </c>
      <c r="Q325" t="s">
        <v>1363</v>
      </c>
      <c r="R325" t="s">
        <v>25</v>
      </c>
      <c r="S325" t="s">
        <v>790</v>
      </c>
      <c r="T325" t="s">
        <v>54</v>
      </c>
      <c r="U325">
        <v>98270</v>
      </c>
      <c r="V325" t="s">
        <v>1364</v>
      </c>
      <c r="W325" t="s">
        <v>46</v>
      </c>
      <c r="X325">
        <v>1</v>
      </c>
    </row>
    <row r="326" spans="1:24" x14ac:dyDescent="0.25">
      <c r="A326">
        <v>325</v>
      </c>
      <c r="B326">
        <v>20097878575</v>
      </c>
      <c r="C326" t="s">
        <v>1365</v>
      </c>
      <c r="D326" t="s">
        <v>25</v>
      </c>
      <c r="E326" t="s">
        <v>952</v>
      </c>
      <c r="F326" s="1">
        <v>18742</v>
      </c>
      <c r="G326" t="s">
        <v>50</v>
      </c>
      <c r="H326" t="s">
        <v>27</v>
      </c>
      <c r="I326" t="s">
        <v>1366</v>
      </c>
      <c r="J326">
        <v>70000</v>
      </c>
      <c r="K326">
        <v>5</v>
      </c>
      <c r="L326">
        <v>0</v>
      </c>
      <c r="M326" t="s">
        <v>128</v>
      </c>
      <c r="N326" t="s">
        <v>41</v>
      </c>
      <c r="O326">
        <v>0</v>
      </c>
      <c r="P326">
        <v>2</v>
      </c>
      <c r="Q326" t="s">
        <v>1367</v>
      </c>
      <c r="R326" t="s">
        <v>25</v>
      </c>
      <c r="S326" t="s">
        <v>62</v>
      </c>
      <c r="T326" t="s">
        <v>44</v>
      </c>
      <c r="U326">
        <v>91910</v>
      </c>
      <c r="V326" t="s">
        <v>1368</v>
      </c>
      <c r="W326" t="s">
        <v>35</v>
      </c>
      <c r="X326">
        <v>4</v>
      </c>
    </row>
    <row r="327" spans="1:24" x14ac:dyDescent="0.25">
      <c r="A327">
        <v>326</v>
      </c>
      <c r="B327">
        <v>75445476174</v>
      </c>
      <c r="C327" t="s">
        <v>1369</v>
      </c>
      <c r="D327" t="s">
        <v>38</v>
      </c>
      <c r="E327" t="s">
        <v>121</v>
      </c>
      <c r="F327" s="1">
        <v>23780</v>
      </c>
      <c r="G327" t="s">
        <v>50</v>
      </c>
      <c r="H327" t="s">
        <v>27</v>
      </c>
      <c r="I327" t="s">
        <v>1370</v>
      </c>
      <c r="J327">
        <v>130000</v>
      </c>
      <c r="K327">
        <v>3</v>
      </c>
      <c r="L327">
        <v>4</v>
      </c>
      <c r="M327" t="s">
        <v>29</v>
      </c>
      <c r="N327" t="s">
        <v>30</v>
      </c>
      <c r="O327">
        <v>1</v>
      </c>
      <c r="P327">
        <v>3</v>
      </c>
      <c r="Q327" t="s">
        <v>1371</v>
      </c>
      <c r="R327" t="s">
        <v>25</v>
      </c>
      <c r="S327" t="s">
        <v>62</v>
      </c>
      <c r="T327" t="s">
        <v>44</v>
      </c>
      <c r="U327">
        <v>91910</v>
      </c>
      <c r="V327" t="s">
        <v>911</v>
      </c>
      <c r="W327" t="s">
        <v>35</v>
      </c>
      <c r="X327">
        <v>4</v>
      </c>
    </row>
    <row r="328" spans="1:24" x14ac:dyDescent="0.25">
      <c r="A328">
        <v>327</v>
      </c>
      <c r="B328">
        <v>9738</v>
      </c>
      <c r="C328" t="s">
        <v>1350</v>
      </c>
      <c r="D328" t="s">
        <v>92</v>
      </c>
      <c r="E328" t="s">
        <v>144</v>
      </c>
      <c r="F328" s="1">
        <v>18516</v>
      </c>
      <c r="G328" t="s">
        <v>27</v>
      </c>
      <c r="H328" t="s">
        <v>27</v>
      </c>
      <c r="I328" t="s">
        <v>1372</v>
      </c>
      <c r="J328">
        <v>50000</v>
      </c>
      <c r="K328">
        <v>3</v>
      </c>
      <c r="L328">
        <v>0</v>
      </c>
      <c r="M328" t="s">
        <v>40</v>
      </c>
      <c r="N328" t="s">
        <v>41</v>
      </c>
      <c r="O328">
        <v>1</v>
      </c>
      <c r="P328">
        <v>2</v>
      </c>
      <c r="Q328" t="s">
        <v>1373</v>
      </c>
      <c r="R328" t="s">
        <v>25</v>
      </c>
      <c r="S328" t="s">
        <v>481</v>
      </c>
      <c r="T328" t="s">
        <v>170</v>
      </c>
      <c r="U328">
        <v>97068</v>
      </c>
      <c r="V328" t="s">
        <v>1374</v>
      </c>
      <c r="W328" t="s">
        <v>35</v>
      </c>
      <c r="X328">
        <v>1</v>
      </c>
    </row>
    <row r="329" spans="1:24" x14ac:dyDescent="0.25">
      <c r="A329">
        <v>328</v>
      </c>
      <c r="B329">
        <v>1821</v>
      </c>
      <c r="C329" t="s">
        <v>1375</v>
      </c>
      <c r="D329" t="s">
        <v>25</v>
      </c>
      <c r="E329" t="s">
        <v>144</v>
      </c>
      <c r="F329" s="1">
        <v>17275</v>
      </c>
      <c r="G329" t="s">
        <v>27</v>
      </c>
      <c r="H329" t="s">
        <v>38</v>
      </c>
      <c r="I329" t="s">
        <v>1376</v>
      </c>
      <c r="J329">
        <v>50000</v>
      </c>
      <c r="K329">
        <v>3</v>
      </c>
      <c r="L329">
        <v>0</v>
      </c>
      <c r="M329" t="s">
        <v>128</v>
      </c>
      <c r="N329" t="s">
        <v>41</v>
      </c>
      <c r="O329">
        <v>1</v>
      </c>
      <c r="P329">
        <v>2</v>
      </c>
      <c r="Q329" t="s">
        <v>1377</v>
      </c>
      <c r="R329" t="s">
        <v>25</v>
      </c>
      <c r="S329" t="s">
        <v>1378</v>
      </c>
      <c r="T329" t="s">
        <v>54</v>
      </c>
      <c r="U329">
        <v>98256</v>
      </c>
      <c r="V329" t="s">
        <v>1379</v>
      </c>
      <c r="W329" t="s">
        <v>46</v>
      </c>
      <c r="X329">
        <v>1</v>
      </c>
    </row>
    <row r="330" spans="1:24" x14ac:dyDescent="0.25">
      <c r="A330">
        <v>329</v>
      </c>
      <c r="B330">
        <v>5628</v>
      </c>
      <c r="C330" t="s">
        <v>1380</v>
      </c>
      <c r="D330" t="s">
        <v>48</v>
      </c>
      <c r="E330" t="s">
        <v>155</v>
      </c>
      <c r="F330" s="1">
        <v>27875</v>
      </c>
      <c r="G330" t="s">
        <v>27</v>
      </c>
      <c r="H330" t="s">
        <v>27</v>
      </c>
      <c r="I330" t="s">
        <v>1381</v>
      </c>
      <c r="J330">
        <v>40000</v>
      </c>
      <c r="K330">
        <v>0</v>
      </c>
      <c r="L330">
        <v>0</v>
      </c>
      <c r="M330" t="s">
        <v>40</v>
      </c>
      <c r="N330" t="s">
        <v>60</v>
      </c>
      <c r="O330">
        <v>1</v>
      </c>
      <c r="P330">
        <v>0</v>
      </c>
      <c r="Q330" t="s">
        <v>1382</v>
      </c>
      <c r="R330" t="s">
        <v>25</v>
      </c>
      <c r="S330" t="s">
        <v>454</v>
      </c>
      <c r="T330" t="s">
        <v>170</v>
      </c>
      <c r="U330">
        <v>97005</v>
      </c>
      <c r="V330" t="s">
        <v>153</v>
      </c>
      <c r="W330" t="s">
        <v>35</v>
      </c>
      <c r="X330">
        <v>1</v>
      </c>
    </row>
    <row r="331" spans="1:24" x14ac:dyDescent="0.25">
      <c r="A331">
        <v>330</v>
      </c>
      <c r="B331">
        <v>5475</v>
      </c>
      <c r="C331" t="s">
        <v>1383</v>
      </c>
      <c r="D331" t="s">
        <v>27</v>
      </c>
      <c r="E331" t="s">
        <v>155</v>
      </c>
      <c r="F331" s="1">
        <v>25850</v>
      </c>
      <c r="G331" t="s">
        <v>27</v>
      </c>
      <c r="H331" t="s">
        <v>38</v>
      </c>
      <c r="I331" t="s">
        <v>1384</v>
      </c>
      <c r="J331">
        <v>10000</v>
      </c>
      <c r="K331">
        <v>1</v>
      </c>
      <c r="L331">
        <v>0</v>
      </c>
      <c r="M331" t="s">
        <v>40</v>
      </c>
      <c r="N331" t="s">
        <v>67</v>
      </c>
      <c r="O331">
        <v>0</v>
      </c>
      <c r="P331">
        <v>0</v>
      </c>
      <c r="Q331" t="s">
        <v>1385</v>
      </c>
      <c r="R331" t="s">
        <v>25</v>
      </c>
      <c r="S331" t="s">
        <v>230</v>
      </c>
      <c r="T331" t="s">
        <v>54</v>
      </c>
      <c r="U331">
        <v>98501</v>
      </c>
      <c r="V331" t="s">
        <v>97</v>
      </c>
      <c r="W331" t="s">
        <v>46</v>
      </c>
      <c r="X331">
        <v>1</v>
      </c>
    </row>
    <row r="332" spans="1:24" x14ac:dyDescent="0.25">
      <c r="A332">
        <v>331</v>
      </c>
      <c r="B332">
        <v>9739</v>
      </c>
      <c r="C332" t="s">
        <v>1350</v>
      </c>
      <c r="D332" t="s">
        <v>25</v>
      </c>
      <c r="E332" t="s">
        <v>155</v>
      </c>
      <c r="F332" s="1">
        <v>24418</v>
      </c>
      <c r="G332" t="s">
        <v>50</v>
      </c>
      <c r="H332" t="s">
        <v>27</v>
      </c>
      <c r="I332" t="s">
        <v>1386</v>
      </c>
      <c r="J332">
        <v>70000</v>
      </c>
      <c r="K332">
        <v>2</v>
      </c>
      <c r="L332">
        <v>1</v>
      </c>
      <c r="M332" t="s">
        <v>29</v>
      </c>
      <c r="N332" t="s">
        <v>30</v>
      </c>
      <c r="O332">
        <v>1</v>
      </c>
      <c r="P332">
        <v>0</v>
      </c>
      <c r="Q332" t="s">
        <v>1387</v>
      </c>
      <c r="R332" t="s">
        <v>25</v>
      </c>
      <c r="S332" t="s">
        <v>1123</v>
      </c>
      <c r="T332" t="s">
        <v>54</v>
      </c>
      <c r="U332">
        <v>98052</v>
      </c>
      <c r="V332" t="s">
        <v>1388</v>
      </c>
      <c r="W332" t="s">
        <v>35</v>
      </c>
      <c r="X332">
        <v>1</v>
      </c>
    </row>
    <row r="333" spans="1:24" x14ac:dyDescent="0.25">
      <c r="A333">
        <v>332</v>
      </c>
      <c r="B333">
        <v>3094</v>
      </c>
      <c r="C333" t="s">
        <v>1324</v>
      </c>
      <c r="D333" t="s">
        <v>25</v>
      </c>
      <c r="E333" t="s">
        <v>971</v>
      </c>
      <c r="F333" s="1">
        <v>10655</v>
      </c>
      <c r="G333" t="s">
        <v>50</v>
      </c>
      <c r="H333" t="s">
        <v>38</v>
      </c>
      <c r="I333" t="s">
        <v>1389</v>
      </c>
      <c r="J333">
        <v>10000</v>
      </c>
      <c r="K333">
        <v>3</v>
      </c>
      <c r="L333">
        <v>0</v>
      </c>
      <c r="M333" t="s">
        <v>128</v>
      </c>
      <c r="N333" t="s">
        <v>112</v>
      </c>
      <c r="O333">
        <v>0</v>
      </c>
      <c r="P333">
        <v>2</v>
      </c>
      <c r="Q333" t="s">
        <v>1390</v>
      </c>
      <c r="R333" t="s">
        <v>25</v>
      </c>
      <c r="S333" t="s">
        <v>62</v>
      </c>
      <c r="T333" t="s">
        <v>44</v>
      </c>
      <c r="U333">
        <v>91910</v>
      </c>
      <c r="V333" t="s">
        <v>1391</v>
      </c>
      <c r="W333" t="s">
        <v>46</v>
      </c>
      <c r="X333">
        <v>4</v>
      </c>
    </row>
    <row r="334" spans="1:24" x14ac:dyDescent="0.25">
      <c r="A334">
        <v>333</v>
      </c>
      <c r="B334">
        <v>8508</v>
      </c>
      <c r="C334" t="s">
        <v>1392</v>
      </c>
      <c r="D334" t="s">
        <v>290</v>
      </c>
      <c r="E334" t="s">
        <v>1393</v>
      </c>
      <c r="F334" s="1">
        <v>29141</v>
      </c>
      <c r="G334" t="s">
        <v>27</v>
      </c>
      <c r="H334" t="s">
        <v>27</v>
      </c>
      <c r="I334" t="s">
        <v>1394</v>
      </c>
      <c r="J334">
        <v>50000</v>
      </c>
      <c r="K334">
        <v>1</v>
      </c>
      <c r="L334">
        <v>1</v>
      </c>
      <c r="M334" t="s">
        <v>40</v>
      </c>
      <c r="N334" t="s">
        <v>60</v>
      </c>
      <c r="O334">
        <v>1</v>
      </c>
      <c r="P334">
        <v>1</v>
      </c>
      <c r="Q334" t="s">
        <v>1395</v>
      </c>
      <c r="R334" t="s">
        <v>25</v>
      </c>
      <c r="S334" t="s">
        <v>1396</v>
      </c>
      <c r="T334" t="s">
        <v>1397</v>
      </c>
      <c r="U334">
        <v>28202</v>
      </c>
      <c r="V334" t="s">
        <v>1398</v>
      </c>
      <c r="W334" t="s">
        <v>35</v>
      </c>
      <c r="X334">
        <v>5</v>
      </c>
    </row>
    <row r="335" spans="1:24" x14ac:dyDescent="0.25">
      <c r="A335">
        <v>334</v>
      </c>
      <c r="B335">
        <v>23045073700</v>
      </c>
      <c r="C335" t="s">
        <v>1300</v>
      </c>
      <c r="D335" t="s">
        <v>25</v>
      </c>
      <c r="E335" t="s">
        <v>1393</v>
      </c>
      <c r="F335" s="1">
        <v>18553</v>
      </c>
      <c r="G335" t="s">
        <v>50</v>
      </c>
      <c r="H335" t="s">
        <v>27</v>
      </c>
      <c r="I335" t="s">
        <v>1394</v>
      </c>
      <c r="J335">
        <v>60000</v>
      </c>
      <c r="K335">
        <v>3</v>
      </c>
      <c r="L335">
        <v>0</v>
      </c>
      <c r="M335" t="s">
        <v>128</v>
      </c>
      <c r="N335" t="s">
        <v>41</v>
      </c>
      <c r="O335">
        <v>1</v>
      </c>
      <c r="P335">
        <v>2</v>
      </c>
      <c r="Q335" t="s">
        <v>1399</v>
      </c>
      <c r="R335" t="s">
        <v>25</v>
      </c>
      <c r="S335" t="s">
        <v>862</v>
      </c>
      <c r="T335" t="s">
        <v>338</v>
      </c>
      <c r="U335">
        <v>43215</v>
      </c>
      <c r="V335" t="s">
        <v>1400</v>
      </c>
      <c r="W335" t="s">
        <v>35</v>
      </c>
      <c r="X335">
        <v>3</v>
      </c>
    </row>
    <row r="336" spans="1:24" x14ac:dyDescent="0.25">
      <c r="A336">
        <v>335</v>
      </c>
      <c r="B336">
        <v>1978</v>
      </c>
      <c r="C336" t="s">
        <v>1401</v>
      </c>
      <c r="D336" t="s">
        <v>356</v>
      </c>
      <c r="E336" t="s">
        <v>1393</v>
      </c>
      <c r="F336" s="1">
        <v>31779</v>
      </c>
      <c r="G336" t="s">
        <v>50</v>
      </c>
      <c r="H336" t="s">
        <v>38</v>
      </c>
      <c r="I336" t="s">
        <v>1402</v>
      </c>
      <c r="J336">
        <v>120000</v>
      </c>
      <c r="K336">
        <v>0</v>
      </c>
      <c r="L336">
        <v>5</v>
      </c>
      <c r="M336" t="s">
        <v>111</v>
      </c>
      <c r="N336" t="s">
        <v>30</v>
      </c>
      <c r="O336">
        <v>0</v>
      </c>
      <c r="P336">
        <v>4</v>
      </c>
      <c r="Q336" t="s">
        <v>1403</v>
      </c>
      <c r="R336" t="s">
        <v>25</v>
      </c>
      <c r="S336" t="s">
        <v>392</v>
      </c>
      <c r="T336" t="s">
        <v>54</v>
      </c>
      <c r="U336">
        <v>98403</v>
      </c>
      <c r="V336" t="s">
        <v>965</v>
      </c>
      <c r="W336" t="s">
        <v>46</v>
      </c>
      <c r="X336">
        <v>1</v>
      </c>
    </row>
    <row r="337" spans="1:24" x14ac:dyDescent="0.25">
      <c r="A337">
        <v>336</v>
      </c>
      <c r="B337">
        <v>40667283535</v>
      </c>
      <c r="C337" t="s">
        <v>1404</v>
      </c>
      <c r="D337" t="s">
        <v>27</v>
      </c>
      <c r="E337" t="s">
        <v>187</v>
      </c>
      <c r="F337" s="1">
        <v>19687</v>
      </c>
      <c r="G337" t="s">
        <v>27</v>
      </c>
      <c r="H337" t="s">
        <v>38</v>
      </c>
      <c r="I337" t="s">
        <v>1405</v>
      </c>
      <c r="J337">
        <v>50000</v>
      </c>
      <c r="K337">
        <v>4</v>
      </c>
      <c r="L337">
        <v>0</v>
      </c>
      <c r="M337" t="s">
        <v>40</v>
      </c>
      <c r="N337" t="s">
        <v>41</v>
      </c>
      <c r="O337">
        <v>1</v>
      </c>
      <c r="P337">
        <v>2</v>
      </c>
      <c r="Q337" t="s">
        <v>1406</v>
      </c>
      <c r="R337" t="s">
        <v>25</v>
      </c>
      <c r="S337" t="s">
        <v>220</v>
      </c>
      <c r="T337" t="s">
        <v>44</v>
      </c>
      <c r="U337">
        <v>94519</v>
      </c>
      <c r="V337" t="s">
        <v>1407</v>
      </c>
      <c r="W337" t="s">
        <v>46</v>
      </c>
      <c r="X337">
        <v>4</v>
      </c>
    </row>
    <row r="338" spans="1:24" x14ac:dyDescent="0.25">
      <c r="A338">
        <v>337</v>
      </c>
      <c r="B338">
        <v>39690621500</v>
      </c>
      <c r="C338" t="s">
        <v>1408</v>
      </c>
      <c r="D338" t="s">
        <v>73</v>
      </c>
      <c r="E338" t="s">
        <v>193</v>
      </c>
      <c r="F338" s="1">
        <v>24058</v>
      </c>
      <c r="G338" t="s">
        <v>27</v>
      </c>
      <c r="H338" t="s">
        <v>38</v>
      </c>
      <c r="I338" t="s">
        <v>1409</v>
      </c>
      <c r="J338">
        <v>70000</v>
      </c>
      <c r="K338">
        <v>4</v>
      </c>
      <c r="L338">
        <v>3</v>
      </c>
      <c r="M338" t="s">
        <v>29</v>
      </c>
      <c r="N338" t="s">
        <v>30</v>
      </c>
      <c r="O338">
        <v>1</v>
      </c>
      <c r="P338">
        <v>0</v>
      </c>
      <c r="Q338" t="s">
        <v>1410</v>
      </c>
      <c r="R338" t="s">
        <v>25</v>
      </c>
      <c r="S338" t="s">
        <v>1411</v>
      </c>
      <c r="T338" t="s">
        <v>44</v>
      </c>
      <c r="U338">
        <v>90040</v>
      </c>
      <c r="V338" t="s">
        <v>1412</v>
      </c>
      <c r="W338" t="s">
        <v>46</v>
      </c>
      <c r="X338">
        <v>4</v>
      </c>
    </row>
    <row r="339" spans="1:24" x14ac:dyDescent="0.25">
      <c r="A339">
        <v>338</v>
      </c>
      <c r="B339">
        <v>39630818963</v>
      </c>
      <c r="C339" t="s">
        <v>1328</v>
      </c>
      <c r="D339" t="s">
        <v>73</v>
      </c>
      <c r="E339" t="s">
        <v>193</v>
      </c>
      <c r="F339" s="1">
        <v>32272</v>
      </c>
      <c r="G339" t="s">
        <v>50</v>
      </c>
      <c r="H339" t="s">
        <v>38</v>
      </c>
      <c r="I339" t="s">
        <v>1413</v>
      </c>
      <c r="J339">
        <v>40000</v>
      </c>
      <c r="K339">
        <v>0</v>
      </c>
      <c r="L339">
        <v>0</v>
      </c>
      <c r="M339" t="s">
        <v>76</v>
      </c>
      <c r="N339" t="s">
        <v>60</v>
      </c>
      <c r="O339">
        <v>0</v>
      </c>
      <c r="P339">
        <v>2</v>
      </c>
      <c r="Q339" t="s">
        <v>1414</v>
      </c>
      <c r="R339" t="s">
        <v>25</v>
      </c>
      <c r="S339" t="s">
        <v>1415</v>
      </c>
      <c r="T339" t="s">
        <v>44</v>
      </c>
      <c r="U339">
        <v>91411</v>
      </c>
      <c r="V339" t="s">
        <v>1416</v>
      </c>
      <c r="W339" t="s">
        <v>46</v>
      </c>
      <c r="X339">
        <v>4</v>
      </c>
    </row>
    <row r="340" spans="1:24" x14ac:dyDescent="0.25">
      <c r="A340">
        <v>339</v>
      </c>
      <c r="B340">
        <v>81879768371</v>
      </c>
      <c r="C340" t="s">
        <v>1417</v>
      </c>
      <c r="D340" t="s">
        <v>92</v>
      </c>
      <c r="E340" t="s">
        <v>206</v>
      </c>
      <c r="F340" s="1">
        <v>26329</v>
      </c>
      <c r="G340" t="s">
        <v>27</v>
      </c>
      <c r="H340" t="s">
        <v>27</v>
      </c>
      <c r="I340" t="s">
        <v>1418</v>
      </c>
      <c r="J340">
        <v>20000</v>
      </c>
      <c r="K340">
        <v>1</v>
      </c>
      <c r="L340">
        <v>0</v>
      </c>
      <c r="M340" t="s">
        <v>128</v>
      </c>
      <c r="N340" t="s">
        <v>112</v>
      </c>
      <c r="O340">
        <v>0</v>
      </c>
      <c r="P340">
        <v>0</v>
      </c>
      <c r="Q340" t="s">
        <v>1419</v>
      </c>
      <c r="R340" t="s">
        <v>25</v>
      </c>
      <c r="S340" t="s">
        <v>894</v>
      </c>
      <c r="T340" t="s">
        <v>44</v>
      </c>
      <c r="U340">
        <v>94010</v>
      </c>
      <c r="V340" t="s">
        <v>1196</v>
      </c>
      <c r="W340" t="s">
        <v>35</v>
      </c>
      <c r="X340">
        <v>4</v>
      </c>
    </row>
    <row r="341" spans="1:24" x14ac:dyDescent="0.25">
      <c r="A341">
        <v>340</v>
      </c>
      <c r="B341">
        <v>50989378700</v>
      </c>
      <c r="C341" t="s">
        <v>1420</v>
      </c>
      <c r="D341" t="s">
        <v>25</v>
      </c>
      <c r="E341" t="s">
        <v>206</v>
      </c>
      <c r="F341" s="1">
        <v>24326</v>
      </c>
      <c r="G341" t="s">
        <v>27</v>
      </c>
      <c r="H341" t="s">
        <v>38</v>
      </c>
      <c r="I341" t="s">
        <v>1421</v>
      </c>
      <c r="J341">
        <v>30000</v>
      </c>
      <c r="K341">
        <v>2</v>
      </c>
      <c r="L341">
        <v>0</v>
      </c>
      <c r="M341" t="s">
        <v>76</v>
      </c>
      <c r="N341" t="s">
        <v>60</v>
      </c>
      <c r="O341">
        <v>1</v>
      </c>
      <c r="P341">
        <v>2</v>
      </c>
      <c r="Q341" t="s">
        <v>1422</v>
      </c>
      <c r="R341" t="s">
        <v>25</v>
      </c>
      <c r="S341" t="s">
        <v>775</v>
      </c>
      <c r="T341" t="s">
        <v>776</v>
      </c>
      <c r="U341">
        <v>60610</v>
      </c>
      <c r="V341" t="s">
        <v>1423</v>
      </c>
      <c r="W341" t="s">
        <v>46</v>
      </c>
      <c r="X341">
        <v>3</v>
      </c>
    </row>
    <row r="342" spans="1:24" x14ac:dyDescent="0.25">
      <c r="A342">
        <v>341</v>
      </c>
      <c r="B342">
        <v>148</v>
      </c>
      <c r="C342" t="s">
        <v>1305</v>
      </c>
      <c r="D342" t="s">
        <v>57</v>
      </c>
      <c r="E342" t="s">
        <v>217</v>
      </c>
      <c r="F342" s="1">
        <v>28125</v>
      </c>
      <c r="G342" t="s">
        <v>50</v>
      </c>
      <c r="H342" t="s">
        <v>27</v>
      </c>
      <c r="I342" t="s">
        <v>1424</v>
      </c>
      <c r="J342">
        <v>40000</v>
      </c>
      <c r="K342">
        <v>0</v>
      </c>
      <c r="L342">
        <v>0</v>
      </c>
      <c r="M342" t="s">
        <v>40</v>
      </c>
      <c r="N342" t="s">
        <v>112</v>
      </c>
      <c r="O342">
        <v>0</v>
      </c>
      <c r="P342">
        <v>0</v>
      </c>
      <c r="Q342" t="s">
        <v>1425</v>
      </c>
      <c r="R342" t="s">
        <v>25</v>
      </c>
      <c r="S342" t="s">
        <v>1426</v>
      </c>
      <c r="T342" t="s">
        <v>1427</v>
      </c>
      <c r="U342">
        <v>2113</v>
      </c>
      <c r="V342" t="s">
        <v>965</v>
      </c>
      <c r="W342" t="s">
        <v>35</v>
      </c>
      <c r="X342">
        <v>2</v>
      </c>
    </row>
    <row r="343" spans="1:24" x14ac:dyDescent="0.25">
      <c r="A343">
        <v>342</v>
      </c>
      <c r="B343">
        <v>9443</v>
      </c>
      <c r="C343" t="s">
        <v>1320</v>
      </c>
      <c r="D343" t="s">
        <v>751</v>
      </c>
      <c r="E343" t="s">
        <v>217</v>
      </c>
      <c r="F343" s="1">
        <v>28349</v>
      </c>
      <c r="G343" t="s">
        <v>50</v>
      </c>
      <c r="H343" t="s">
        <v>38</v>
      </c>
      <c r="I343" t="s">
        <v>1428</v>
      </c>
      <c r="J343">
        <v>60000</v>
      </c>
      <c r="K343">
        <v>2</v>
      </c>
      <c r="L343">
        <v>2</v>
      </c>
      <c r="M343" t="s">
        <v>40</v>
      </c>
      <c r="N343" t="s">
        <v>30</v>
      </c>
      <c r="O343">
        <v>1</v>
      </c>
      <c r="P343">
        <v>1</v>
      </c>
      <c r="Q343" t="s">
        <v>1429</v>
      </c>
      <c r="R343" t="s">
        <v>25</v>
      </c>
      <c r="S343" t="s">
        <v>258</v>
      </c>
      <c r="T343" t="s">
        <v>54</v>
      </c>
      <c r="U343">
        <v>98901</v>
      </c>
      <c r="V343" t="s">
        <v>562</v>
      </c>
      <c r="W343" t="s">
        <v>46</v>
      </c>
      <c r="X343">
        <v>1</v>
      </c>
    </row>
    <row r="344" spans="1:24" x14ac:dyDescent="0.25">
      <c r="A344">
        <v>343</v>
      </c>
      <c r="B344">
        <v>25924044251</v>
      </c>
      <c r="C344" t="s">
        <v>1430</v>
      </c>
      <c r="D344" t="s">
        <v>27</v>
      </c>
      <c r="E344" t="s">
        <v>222</v>
      </c>
      <c r="F344" s="1">
        <v>27491</v>
      </c>
      <c r="G344" t="s">
        <v>27</v>
      </c>
      <c r="H344" t="s">
        <v>27</v>
      </c>
      <c r="I344" t="s">
        <v>1431</v>
      </c>
      <c r="J344">
        <v>50000</v>
      </c>
      <c r="K344">
        <v>3</v>
      </c>
      <c r="L344">
        <v>3</v>
      </c>
      <c r="M344" t="s">
        <v>40</v>
      </c>
      <c r="N344" t="s">
        <v>60</v>
      </c>
      <c r="O344">
        <v>1</v>
      </c>
      <c r="P344">
        <v>2</v>
      </c>
      <c r="Q344" t="s">
        <v>1432</v>
      </c>
      <c r="R344">
        <v>11</v>
      </c>
      <c r="S344" t="s">
        <v>1068</v>
      </c>
      <c r="T344" t="s">
        <v>44</v>
      </c>
      <c r="U344">
        <v>91776</v>
      </c>
      <c r="V344" t="s">
        <v>1433</v>
      </c>
      <c r="W344" t="s">
        <v>35</v>
      </c>
      <c r="X344">
        <v>4</v>
      </c>
    </row>
    <row r="345" spans="1:24" x14ac:dyDescent="0.25">
      <c r="A345">
        <v>344</v>
      </c>
      <c r="B345">
        <v>8313</v>
      </c>
      <c r="C345" t="s">
        <v>1434</v>
      </c>
      <c r="D345" t="s">
        <v>165</v>
      </c>
      <c r="E345" t="s">
        <v>984</v>
      </c>
      <c r="F345" s="1">
        <v>29873</v>
      </c>
      <c r="G345" t="s">
        <v>50</v>
      </c>
      <c r="H345" t="s">
        <v>38</v>
      </c>
      <c r="I345" t="s">
        <v>1435</v>
      </c>
      <c r="J345">
        <v>100000</v>
      </c>
      <c r="K345">
        <v>0</v>
      </c>
      <c r="L345">
        <v>5</v>
      </c>
      <c r="M345" t="s">
        <v>76</v>
      </c>
      <c r="N345" t="s">
        <v>41</v>
      </c>
      <c r="O345">
        <v>1</v>
      </c>
      <c r="P345">
        <v>3</v>
      </c>
      <c r="Q345" t="s">
        <v>1436</v>
      </c>
      <c r="R345" t="s">
        <v>25</v>
      </c>
      <c r="S345" t="s">
        <v>1437</v>
      </c>
      <c r="T345" t="s">
        <v>44</v>
      </c>
      <c r="U345">
        <v>92020</v>
      </c>
      <c r="V345" t="s">
        <v>965</v>
      </c>
      <c r="W345" t="s">
        <v>46</v>
      </c>
      <c r="X345">
        <v>4</v>
      </c>
    </row>
    <row r="346" spans="1:24" x14ac:dyDescent="0.25">
      <c r="A346">
        <v>345</v>
      </c>
      <c r="B346">
        <v>8972</v>
      </c>
      <c r="C346" t="s">
        <v>1313</v>
      </c>
      <c r="D346" t="s">
        <v>25</v>
      </c>
      <c r="E346" t="s">
        <v>984</v>
      </c>
      <c r="F346" s="1">
        <v>29237</v>
      </c>
      <c r="G346" t="s">
        <v>27</v>
      </c>
      <c r="H346" t="s">
        <v>27</v>
      </c>
      <c r="I346" t="s">
        <v>1438</v>
      </c>
      <c r="J346">
        <v>100000</v>
      </c>
      <c r="K346">
        <v>0</v>
      </c>
      <c r="L346">
        <v>5</v>
      </c>
      <c r="M346" t="s">
        <v>76</v>
      </c>
      <c r="N346" t="s">
        <v>41</v>
      </c>
      <c r="O346">
        <v>0</v>
      </c>
      <c r="P346">
        <v>4</v>
      </c>
      <c r="Q346" t="s">
        <v>1439</v>
      </c>
      <c r="R346" t="s">
        <v>25</v>
      </c>
      <c r="S346" t="s">
        <v>1440</v>
      </c>
      <c r="T346" t="s">
        <v>477</v>
      </c>
      <c r="U346">
        <v>59101</v>
      </c>
      <c r="V346" t="s">
        <v>1441</v>
      </c>
      <c r="W346" t="s">
        <v>35</v>
      </c>
      <c r="X346">
        <v>0</v>
      </c>
    </row>
    <row r="347" spans="1:24" x14ac:dyDescent="0.25">
      <c r="A347">
        <v>346</v>
      </c>
      <c r="B347">
        <v>20114132761</v>
      </c>
      <c r="C347" t="s">
        <v>1365</v>
      </c>
      <c r="D347" t="s">
        <v>57</v>
      </c>
      <c r="E347" t="s">
        <v>989</v>
      </c>
      <c r="F347" s="1">
        <v>28778</v>
      </c>
      <c r="G347" t="s">
        <v>50</v>
      </c>
      <c r="H347" t="s">
        <v>27</v>
      </c>
      <c r="I347" t="s">
        <v>1442</v>
      </c>
      <c r="J347">
        <v>90000</v>
      </c>
      <c r="K347">
        <v>2</v>
      </c>
      <c r="L347">
        <v>0</v>
      </c>
      <c r="M347" t="s">
        <v>40</v>
      </c>
      <c r="N347" t="s">
        <v>30</v>
      </c>
      <c r="O347">
        <v>0</v>
      </c>
      <c r="P347">
        <v>0</v>
      </c>
      <c r="Q347" t="s">
        <v>1443</v>
      </c>
      <c r="R347" t="s">
        <v>25</v>
      </c>
      <c r="S347" t="s">
        <v>842</v>
      </c>
      <c r="T347" t="s">
        <v>299</v>
      </c>
      <c r="U347">
        <v>33755</v>
      </c>
      <c r="V347" t="s">
        <v>1441</v>
      </c>
      <c r="W347" t="s">
        <v>35</v>
      </c>
      <c r="X347">
        <v>5</v>
      </c>
    </row>
    <row r="348" spans="1:24" x14ac:dyDescent="0.25">
      <c r="A348">
        <v>347</v>
      </c>
      <c r="B348">
        <v>6980</v>
      </c>
      <c r="C348" t="s">
        <v>1444</v>
      </c>
      <c r="D348" t="s">
        <v>25</v>
      </c>
      <c r="E348" t="s">
        <v>233</v>
      </c>
      <c r="F348" s="1">
        <v>20818</v>
      </c>
      <c r="G348" t="s">
        <v>50</v>
      </c>
      <c r="H348" t="s">
        <v>38</v>
      </c>
      <c r="I348" t="s">
        <v>1445</v>
      </c>
      <c r="J348">
        <v>70000</v>
      </c>
      <c r="K348">
        <v>4</v>
      </c>
      <c r="L348">
        <v>1</v>
      </c>
      <c r="M348" t="s">
        <v>40</v>
      </c>
      <c r="N348" t="s">
        <v>41</v>
      </c>
      <c r="O348">
        <v>0</v>
      </c>
      <c r="P348">
        <v>1</v>
      </c>
      <c r="Q348" t="s">
        <v>1446</v>
      </c>
      <c r="R348" t="s">
        <v>25</v>
      </c>
      <c r="S348" t="s">
        <v>190</v>
      </c>
      <c r="T348" t="s">
        <v>44</v>
      </c>
      <c r="U348">
        <v>91502</v>
      </c>
      <c r="V348" t="s">
        <v>1447</v>
      </c>
      <c r="W348" t="s">
        <v>46</v>
      </c>
      <c r="X348">
        <v>4</v>
      </c>
    </row>
    <row r="349" spans="1:24" x14ac:dyDescent="0.25">
      <c r="A349">
        <v>348</v>
      </c>
      <c r="B349">
        <v>3110</v>
      </c>
      <c r="C349" t="s">
        <v>1324</v>
      </c>
      <c r="D349" t="s">
        <v>38</v>
      </c>
      <c r="E349" t="s">
        <v>242</v>
      </c>
      <c r="F349" s="1">
        <v>30464</v>
      </c>
      <c r="G349" t="s">
        <v>50</v>
      </c>
      <c r="H349" t="s">
        <v>38</v>
      </c>
      <c r="I349" t="s">
        <v>1448</v>
      </c>
      <c r="J349">
        <v>20000</v>
      </c>
      <c r="K349">
        <v>0</v>
      </c>
      <c r="L349">
        <v>0</v>
      </c>
      <c r="M349" t="s">
        <v>111</v>
      </c>
      <c r="N349" t="s">
        <v>67</v>
      </c>
      <c r="O349">
        <v>1</v>
      </c>
      <c r="P349">
        <v>2</v>
      </c>
      <c r="Q349" t="s">
        <v>1449</v>
      </c>
      <c r="R349" t="s">
        <v>25</v>
      </c>
      <c r="S349" t="s">
        <v>434</v>
      </c>
      <c r="T349" t="s">
        <v>170</v>
      </c>
      <c r="U349">
        <v>97330</v>
      </c>
      <c r="V349" t="s">
        <v>286</v>
      </c>
      <c r="W349" t="s">
        <v>46</v>
      </c>
      <c r="X349">
        <v>1</v>
      </c>
    </row>
    <row r="350" spans="1:24" x14ac:dyDescent="0.25">
      <c r="A350">
        <v>349</v>
      </c>
      <c r="B350">
        <v>3035</v>
      </c>
      <c r="C350" t="s">
        <v>1450</v>
      </c>
      <c r="D350" t="s">
        <v>165</v>
      </c>
      <c r="E350" t="s">
        <v>242</v>
      </c>
      <c r="F350" s="1">
        <v>25592</v>
      </c>
      <c r="G350" t="s">
        <v>50</v>
      </c>
      <c r="H350" t="s">
        <v>38</v>
      </c>
      <c r="I350" t="s">
        <v>1451</v>
      </c>
      <c r="J350">
        <v>100000</v>
      </c>
      <c r="K350">
        <v>0</v>
      </c>
      <c r="L350">
        <v>3</v>
      </c>
      <c r="M350" t="s">
        <v>29</v>
      </c>
      <c r="N350" t="s">
        <v>30</v>
      </c>
      <c r="O350">
        <v>1</v>
      </c>
      <c r="P350">
        <v>2</v>
      </c>
      <c r="Q350" t="s">
        <v>1452</v>
      </c>
      <c r="R350" t="s">
        <v>25</v>
      </c>
      <c r="S350" t="s">
        <v>1453</v>
      </c>
      <c r="T350" t="s">
        <v>1454</v>
      </c>
      <c r="U350">
        <v>54455</v>
      </c>
      <c r="V350" t="s">
        <v>1455</v>
      </c>
      <c r="W350" t="s">
        <v>46</v>
      </c>
      <c r="X350">
        <v>0</v>
      </c>
    </row>
    <row r="351" spans="1:24" x14ac:dyDescent="0.25">
      <c r="A351">
        <v>350</v>
      </c>
      <c r="B351">
        <v>23214331900</v>
      </c>
      <c r="C351" t="s">
        <v>1369</v>
      </c>
      <c r="D351" t="s">
        <v>25</v>
      </c>
      <c r="E351" t="s">
        <v>255</v>
      </c>
      <c r="F351" s="1">
        <v>25180</v>
      </c>
      <c r="G351" t="s">
        <v>27</v>
      </c>
      <c r="H351" t="s">
        <v>27</v>
      </c>
      <c r="I351" t="s">
        <v>1456</v>
      </c>
      <c r="J351">
        <v>70000</v>
      </c>
      <c r="K351">
        <v>1</v>
      </c>
      <c r="L351">
        <v>0</v>
      </c>
      <c r="M351" t="s">
        <v>128</v>
      </c>
      <c r="N351" t="s">
        <v>30</v>
      </c>
      <c r="O351">
        <v>1</v>
      </c>
      <c r="P351">
        <v>1</v>
      </c>
      <c r="Q351" t="s">
        <v>1457</v>
      </c>
      <c r="R351" t="s">
        <v>25</v>
      </c>
      <c r="S351" t="s">
        <v>1025</v>
      </c>
      <c r="T351" t="s">
        <v>170</v>
      </c>
      <c r="U351">
        <v>97301</v>
      </c>
      <c r="V351" t="s">
        <v>1458</v>
      </c>
      <c r="W351" t="s">
        <v>35</v>
      </c>
      <c r="X351">
        <v>1</v>
      </c>
    </row>
    <row r="352" spans="1:24" x14ac:dyDescent="0.25">
      <c r="A352">
        <v>351</v>
      </c>
      <c r="B352">
        <v>6990</v>
      </c>
      <c r="C352" t="s">
        <v>1444</v>
      </c>
      <c r="D352" t="s">
        <v>25</v>
      </c>
      <c r="E352" t="s">
        <v>265</v>
      </c>
      <c r="F352" s="1">
        <v>26431</v>
      </c>
      <c r="G352" t="s">
        <v>27</v>
      </c>
      <c r="H352" t="s">
        <v>38</v>
      </c>
      <c r="I352" t="s">
        <v>1459</v>
      </c>
      <c r="J352">
        <v>10000</v>
      </c>
      <c r="K352">
        <v>1</v>
      </c>
      <c r="L352">
        <v>0</v>
      </c>
      <c r="M352" t="s">
        <v>128</v>
      </c>
      <c r="N352" t="s">
        <v>67</v>
      </c>
      <c r="O352">
        <v>1</v>
      </c>
      <c r="P352">
        <v>0</v>
      </c>
      <c r="Q352" t="s">
        <v>1460</v>
      </c>
      <c r="R352" t="s">
        <v>25</v>
      </c>
      <c r="S352" t="s">
        <v>1461</v>
      </c>
      <c r="T352" t="s">
        <v>44</v>
      </c>
      <c r="U352">
        <v>95062</v>
      </c>
      <c r="V352" t="s">
        <v>226</v>
      </c>
      <c r="W352" t="s">
        <v>46</v>
      </c>
      <c r="X352">
        <v>4</v>
      </c>
    </row>
    <row r="353" spans="1:24" x14ac:dyDescent="0.25">
      <c r="A353">
        <v>352</v>
      </c>
      <c r="B353">
        <v>7478</v>
      </c>
      <c r="C353" t="s">
        <v>1339</v>
      </c>
      <c r="D353" t="s">
        <v>25</v>
      </c>
      <c r="E353" t="s">
        <v>1462</v>
      </c>
      <c r="F353" s="1">
        <v>28839</v>
      </c>
      <c r="G353" t="s">
        <v>50</v>
      </c>
      <c r="H353" t="s">
        <v>38</v>
      </c>
      <c r="I353" t="s">
        <v>1463</v>
      </c>
      <c r="J353">
        <v>80000</v>
      </c>
      <c r="K353">
        <v>4</v>
      </c>
      <c r="L353">
        <v>4</v>
      </c>
      <c r="M353" t="s">
        <v>128</v>
      </c>
      <c r="N353" t="s">
        <v>41</v>
      </c>
      <c r="O353">
        <v>0</v>
      </c>
      <c r="P353">
        <v>0</v>
      </c>
      <c r="Q353" t="s">
        <v>1464</v>
      </c>
      <c r="R353" t="s">
        <v>25</v>
      </c>
      <c r="S353" t="s">
        <v>735</v>
      </c>
      <c r="T353" t="s">
        <v>170</v>
      </c>
      <c r="U353">
        <v>97355</v>
      </c>
      <c r="V353" t="s">
        <v>1441</v>
      </c>
      <c r="W353" t="s">
        <v>46</v>
      </c>
      <c r="X353">
        <v>1</v>
      </c>
    </row>
    <row r="354" spans="1:24" x14ac:dyDescent="0.25">
      <c r="A354">
        <v>353</v>
      </c>
      <c r="B354">
        <v>168</v>
      </c>
      <c r="C354" t="s">
        <v>1305</v>
      </c>
      <c r="D354" t="s">
        <v>25</v>
      </c>
      <c r="E354" t="s">
        <v>1462</v>
      </c>
      <c r="F354" s="1">
        <v>25526</v>
      </c>
      <c r="G354" t="s">
        <v>50</v>
      </c>
      <c r="H354" t="s">
        <v>27</v>
      </c>
      <c r="I354" t="s">
        <v>1465</v>
      </c>
      <c r="J354">
        <v>70000</v>
      </c>
      <c r="K354">
        <v>5</v>
      </c>
      <c r="L354">
        <v>4</v>
      </c>
      <c r="M354" t="s">
        <v>29</v>
      </c>
      <c r="N354" t="s">
        <v>60</v>
      </c>
      <c r="O354">
        <v>0</v>
      </c>
      <c r="P354">
        <v>3</v>
      </c>
      <c r="Q354" t="s">
        <v>1466</v>
      </c>
      <c r="R354" t="s">
        <v>25</v>
      </c>
      <c r="S354" t="s">
        <v>130</v>
      </c>
      <c r="T354" t="s">
        <v>54</v>
      </c>
      <c r="U354">
        <v>98225</v>
      </c>
      <c r="V354" t="s">
        <v>1323</v>
      </c>
      <c r="W354" t="s">
        <v>35</v>
      </c>
      <c r="X354">
        <v>1</v>
      </c>
    </row>
    <row r="355" spans="1:24" x14ac:dyDescent="0.25">
      <c r="A355">
        <v>354</v>
      </c>
      <c r="B355">
        <v>2569</v>
      </c>
      <c r="C355" t="s">
        <v>1467</v>
      </c>
      <c r="D355" t="s">
        <v>25</v>
      </c>
      <c r="E355" t="s">
        <v>1468</v>
      </c>
      <c r="F355" s="1">
        <v>24333</v>
      </c>
      <c r="G355" t="s">
        <v>27</v>
      </c>
      <c r="H355" t="s">
        <v>38</v>
      </c>
      <c r="I355" t="s">
        <v>1469</v>
      </c>
      <c r="J355">
        <v>10000</v>
      </c>
      <c r="K355">
        <v>1</v>
      </c>
      <c r="L355">
        <v>0</v>
      </c>
      <c r="M355" t="s">
        <v>29</v>
      </c>
      <c r="N355" t="s">
        <v>67</v>
      </c>
      <c r="O355">
        <v>1</v>
      </c>
      <c r="P355">
        <v>0</v>
      </c>
      <c r="Q355" t="s">
        <v>1470</v>
      </c>
      <c r="R355" t="s">
        <v>1471</v>
      </c>
      <c r="S355" t="s">
        <v>462</v>
      </c>
      <c r="T355" t="s">
        <v>44</v>
      </c>
      <c r="U355">
        <v>94941</v>
      </c>
      <c r="V355" t="s">
        <v>274</v>
      </c>
      <c r="W355" t="s">
        <v>46</v>
      </c>
      <c r="X355">
        <v>4</v>
      </c>
    </row>
    <row r="356" spans="1:24" x14ac:dyDescent="0.25">
      <c r="A356">
        <v>355</v>
      </c>
      <c r="B356">
        <v>9133</v>
      </c>
      <c r="C356" t="s">
        <v>1472</v>
      </c>
      <c r="D356" t="s">
        <v>86</v>
      </c>
      <c r="E356" t="s">
        <v>291</v>
      </c>
      <c r="F356" s="1">
        <v>21296</v>
      </c>
      <c r="G356" t="s">
        <v>27</v>
      </c>
      <c r="H356" t="s">
        <v>27</v>
      </c>
      <c r="I356" t="s">
        <v>1473</v>
      </c>
      <c r="J356">
        <v>90000</v>
      </c>
      <c r="K356">
        <v>4</v>
      </c>
      <c r="L356">
        <v>1</v>
      </c>
      <c r="M356" t="s">
        <v>76</v>
      </c>
      <c r="N356" t="s">
        <v>41</v>
      </c>
      <c r="O356">
        <v>1</v>
      </c>
      <c r="P356">
        <v>4</v>
      </c>
      <c r="Q356" t="s">
        <v>1474</v>
      </c>
      <c r="R356" t="s">
        <v>25</v>
      </c>
      <c r="S356" t="s">
        <v>749</v>
      </c>
      <c r="T356" t="s">
        <v>54</v>
      </c>
      <c r="U356">
        <v>98004</v>
      </c>
      <c r="V356" t="s">
        <v>848</v>
      </c>
      <c r="W356" t="s">
        <v>35</v>
      </c>
      <c r="X356">
        <v>1</v>
      </c>
    </row>
    <row r="357" spans="1:24" x14ac:dyDescent="0.25">
      <c r="A357">
        <v>356</v>
      </c>
      <c r="B357">
        <v>3038</v>
      </c>
      <c r="C357" t="s">
        <v>1450</v>
      </c>
      <c r="D357" t="s">
        <v>57</v>
      </c>
      <c r="E357" t="s">
        <v>291</v>
      </c>
      <c r="F357" s="1">
        <v>24813</v>
      </c>
      <c r="G357" t="s">
        <v>50</v>
      </c>
      <c r="H357" t="s">
        <v>38</v>
      </c>
      <c r="I357" t="s">
        <v>1475</v>
      </c>
      <c r="J357">
        <v>70000</v>
      </c>
      <c r="K357">
        <v>5</v>
      </c>
      <c r="L357">
        <v>4</v>
      </c>
      <c r="M357" t="s">
        <v>128</v>
      </c>
      <c r="N357" t="s">
        <v>30</v>
      </c>
      <c r="O357">
        <v>0</v>
      </c>
      <c r="P357">
        <v>1</v>
      </c>
      <c r="Q357" t="s">
        <v>1476</v>
      </c>
      <c r="R357" t="s">
        <v>25</v>
      </c>
      <c r="S357" t="s">
        <v>487</v>
      </c>
      <c r="T357" t="s">
        <v>54</v>
      </c>
      <c r="U357">
        <v>98027</v>
      </c>
      <c r="V357" t="s">
        <v>1477</v>
      </c>
      <c r="W357" t="s">
        <v>46</v>
      </c>
      <c r="X357">
        <v>1</v>
      </c>
    </row>
    <row r="358" spans="1:24" x14ac:dyDescent="0.25">
      <c r="A358">
        <v>357</v>
      </c>
      <c r="B358">
        <v>74566521644</v>
      </c>
      <c r="C358" t="s">
        <v>1369</v>
      </c>
      <c r="D358" t="s">
        <v>86</v>
      </c>
      <c r="E358" t="s">
        <v>291</v>
      </c>
      <c r="F358" s="1">
        <v>22031</v>
      </c>
      <c r="G358" t="s">
        <v>50</v>
      </c>
      <c r="H358" t="s">
        <v>27</v>
      </c>
      <c r="I358" t="s">
        <v>1475</v>
      </c>
      <c r="J358">
        <v>50000</v>
      </c>
      <c r="K358">
        <v>2</v>
      </c>
      <c r="L358">
        <v>1</v>
      </c>
      <c r="M358" t="s">
        <v>29</v>
      </c>
      <c r="N358" t="s">
        <v>30</v>
      </c>
      <c r="O358">
        <v>0</v>
      </c>
      <c r="P358">
        <v>2</v>
      </c>
      <c r="Q358" t="s">
        <v>1478</v>
      </c>
      <c r="R358" t="s">
        <v>25</v>
      </c>
      <c r="S358" t="s">
        <v>487</v>
      </c>
      <c r="T358" t="s">
        <v>54</v>
      </c>
      <c r="U358">
        <v>98027</v>
      </c>
      <c r="V358" t="s">
        <v>1479</v>
      </c>
      <c r="W358" t="s">
        <v>35</v>
      </c>
      <c r="X358">
        <v>1</v>
      </c>
    </row>
    <row r="359" spans="1:24" x14ac:dyDescent="0.25">
      <c r="A359">
        <v>358</v>
      </c>
      <c r="B359">
        <v>35353403700</v>
      </c>
      <c r="C359" t="s">
        <v>1408</v>
      </c>
      <c r="D359" t="s">
        <v>73</v>
      </c>
      <c r="E359" t="s">
        <v>295</v>
      </c>
      <c r="F359" s="1">
        <v>21101</v>
      </c>
      <c r="G359" t="s">
        <v>27</v>
      </c>
      <c r="H359" t="s">
        <v>38</v>
      </c>
      <c r="I359" t="s">
        <v>1480</v>
      </c>
      <c r="J359">
        <v>40000</v>
      </c>
      <c r="K359">
        <v>2</v>
      </c>
      <c r="L359">
        <v>1</v>
      </c>
      <c r="M359" t="s">
        <v>76</v>
      </c>
      <c r="N359" t="s">
        <v>30</v>
      </c>
      <c r="O359">
        <v>1</v>
      </c>
      <c r="P359">
        <v>2</v>
      </c>
      <c r="Q359" t="s">
        <v>1481</v>
      </c>
      <c r="R359" t="s">
        <v>25</v>
      </c>
      <c r="S359" t="s">
        <v>828</v>
      </c>
      <c r="T359" t="s">
        <v>317</v>
      </c>
      <c r="U359">
        <v>85004</v>
      </c>
      <c r="V359" t="s">
        <v>1482</v>
      </c>
      <c r="W359" t="s">
        <v>46</v>
      </c>
      <c r="X359">
        <v>4</v>
      </c>
    </row>
    <row r="360" spans="1:24" x14ac:dyDescent="0.25">
      <c r="A360">
        <v>359</v>
      </c>
      <c r="B360">
        <v>35277518630</v>
      </c>
      <c r="C360" t="s">
        <v>1328</v>
      </c>
      <c r="D360" t="s">
        <v>544</v>
      </c>
      <c r="E360" t="s">
        <v>295</v>
      </c>
      <c r="F360" s="1">
        <v>22424</v>
      </c>
      <c r="G360" t="s">
        <v>50</v>
      </c>
      <c r="H360" t="s">
        <v>38</v>
      </c>
      <c r="I360" t="s">
        <v>1483</v>
      </c>
      <c r="J360">
        <v>50000</v>
      </c>
      <c r="K360">
        <v>2</v>
      </c>
      <c r="L360">
        <v>1</v>
      </c>
      <c r="M360" t="s">
        <v>76</v>
      </c>
      <c r="N360" t="s">
        <v>30</v>
      </c>
      <c r="O360">
        <v>0</v>
      </c>
      <c r="P360">
        <v>2</v>
      </c>
      <c r="Q360" t="s">
        <v>1484</v>
      </c>
      <c r="R360" t="s">
        <v>25</v>
      </c>
      <c r="S360" t="s">
        <v>190</v>
      </c>
      <c r="T360" t="s">
        <v>44</v>
      </c>
      <c r="U360">
        <v>91502</v>
      </c>
      <c r="V360" t="s">
        <v>1485</v>
      </c>
      <c r="W360" t="s">
        <v>46</v>
      </c>
      <c r="X360">
        <v>4</v>
      </c>
    </row>
    <row r="361" spans="1:24" x14ac:dyDescent="0.25">
      <c r="A361">
        <v>360</v>
      </c>
      <c r="B361">
        <v>35277518630</v>
      </c>
      <c r="C361" t="s">
        <v>1328</v>
      </c>
      <c r="D361" t="s">
        <v>544</v>
      </c>
      <c r="E361" t="s">
        <v>295</v>
      </c>
      <c r="F361" s="1">
        <v>22424</v>
      </c>
      <c r="G361" t="s">
        <v>50</v>
      </c>
      <c r="H361" t="s">
        <v>38</v>
      </c>
      <c r="I361" t="s">
        <v>1483</v>
      </c>
      <c r="J361">
        <v>50000</v>
      </c>
      <c r="K361">
        <v>2</v>
      </c>
      <c r="L361">
        <v>1</v>
      </c>
      <c r="M361" t="s">
        <v>76</v>
      </c>
      <c r="N361" t="s">
        <v>30</v>
      </c>
      <c r="O361">
        <v>0</v>
      </c>
      <c r="P361">
        <v>2</v>
      </c>
      <c r="Q361" t="s">
        <v>1486</v>
      </c>
      <c r="R361" t="s">
        <v>25</v>
      </c>
      <c r="S361" t="s">
        <v>190</v>
      </c>
      <c r="T361" t="s">
        <v>44</v>
      </c>
      <c r="U361">
        <v>91502</v>
      </c>
      <c r="V361" t="s">
        <v>1485</v>
      </c>
      <c r="W361" t="s">
        <v>46</v>
      </c>
      <c r="X361">
        <v>4</v>
      </c>
    </row>
    <row r="362" spans="1:24" x14ac:dyDescent="0.25">
      <c r="A362">
        <v>361</v>
      </c>
      <c r="B362">
        <v>35277518630</v>
      </c>
      <c r="C362" t="s">
        <v>1328</v>
      </c>
      <c r="D362" t="s">
        <v>544</v>
      </c>
      <c r="E362" t="s">
        <v>1487</v>
      </c>
      <c r="F362" s="1">
        <v>22424</v>
      </c>
      <c r="G362" t="s">
        <v>50</v>
      </c>
      <c r="H362" t="s">
        <v>38</v>
      </c>
      <c r="I362" t="s">
        <v>1488</v>
      </c>
      <c r="J362">
        <v>50000</v>
      </c>
      <c r="K362">
        <v>2</v>
      </c>
      <c r="L362">
        <v>1</v>
      </c>
      <c r="M362" t="s">
        <v>76</v>
      </c>
      <c r="N362" t="s">
        <v>30</v>
      </c>
      <c r="O362">
        <v>0</v>
      </c>
      <c r="P362">
        <v>2</v>
      </c>
      <c r="Q362" t="s">
        <v>1484</v>
      </c>
      <c r="R362" t="s">
        <v>25</v>
      </c>
      <c r="S362" t="s">
        <v>190</v>
      </c>
      <c r="T362" t="s">
        <v>44</v>
      </c>
      <c r="U362">
        <v>91502</v>
      </c>
      <c r="V362" t="s">
        <v>1485</v>
      </c>
      <c r="W362" t="s">
        <v>46</v>
      </c>
      <c r="X362">
        <v>4</v>
      </c>
    </row>
    <row r="363" spans="1:24" x14ac:dyDescent="0.25">
      <c r="A363">
        <v>362</v>
      </c>
      <c r="B363">
        <v>6007</v>
      </c>
      <c r="C363" t="s">
        <v>1489</v>
      </c>
      <c r="D363" t="s">
        <v>25</v>
      </c>
      <c r="E363" t="s">
        <v>1018</v>
      </c>
      <c r="F363" s="1">
        <v>31437</v>
      </c>
      <c r="G363" t="s">
        <v>50</v>
      </c>
      <c r="H363" t="s">
        <v>27</v>
      </c>
      <c r="I363" t="s">
        <v>1490</v>
      </c>
      <c r="J363">
        <v>20000</v>
      </c>
      <c r="K363">
        <v>0</v>
      </c>
      <c r="L363">
        <v>0</v>
      </c>
      <c r="M363" t="s">
        <v>111</v>
      </c>
      <c r="N363" t="s">
        <v>67</v>
      </c>
      <c r="O363">
        <v>0</v>
      </c>
      <c r="P363">
        <v>1</v>
      </c>
      <c r="Q363" t="s">
        <v>1491</v>
      </c>
      <c r="R363" t="s">
        <v>25</v>
      </c>
      <c r="S363" t="s">
        <v>197</v>
      </c>
      <c r="T363" t="s">
        <v>54</v>
      </c>
      <c r="U363">
        <v>98033</v>
      </c>
      <c r="V363" t="s">
        <v>435</v>
      </c>
      <c r="W363" t="s">
        <v>35</v>
      </c>
      <c r="X363">
        <v>1</v>
      </c>
    </row>
    <row r="364" spans="1:24" x14ac:dyDescent="0.25">
      <c r="A364">
        <v>363</v>
      </c>
      <c r="B364">
        <v>28584876100</v>
      </c>
      <c r="C364" t="s">
        <v>1492</v>
      </c>
      <c r="D364" t="s">
        <v>25</v>
      </c>
      <c r="E364" t="s">
        <v>1493</v>
      </c>
      <c r="F364" s="1">
        <v>25004</v>
      </c>
      <c r="G364" t="s">
        <v>50</v>
      </c>
      <c r="H364" t="s">
        <v>38</v>
      </c>
      <c r="I364" t="s">
        <v>1494</v>
      </c>
      <c r="J364">
        <v>90000</v>
      </c>
      <c r="K364">
        <v>2</v>
      </c>
      <c r="L364">
        <v>0</v>
      </c>
      <c r="M364" t="s">
        <v>40</v>
      </c>
      <c r="N364" t="s">
        <v>30</v>
      </c>
      <c r="O364">
        <v>0</v>
      </c>
      <c r="P364">
        <v>1</v>
      </c>
      <c r="Q364" t="s">
        <v>1495</v>
      </c>
      <c r="R364" t="s">
        <v>25</v>
      </c>
      <c r="S364" t="s">
        <v>220</v>
      </c>
      <c r="T364" t="s">
        <v>44</v>
      </c>
      <c r="U364">
        <v>94519</v>
      </c>
      <c r="V364" t="s">
        <v>530</v>
      </c>
      <c r="W364" t="s">
        <v>46</v>
      </c>
      <c r="X364">
        <v>4</v>
      </c>
    </row>
    <row r="365" spans="1:24" x14ac:dyDescent="0.25">
      <c r="A365">
        <v>364</v>
      </c>
      <c r="B365">
        <v>5000</v>
      </c>
      <c r="C365" t="s">
        <v>1317</v>
      </c>
      <c r="D365" t="s">
        <v>132</v>
      </c>
      <c r="E365" t="s">
        <v>341</v>
      </c>
      <c r="F365" s="1">
        <v>17534</v>
      </c>
      <c r="G365" t="s">
        <v>50</v>
      </c>
      <c r="H365" t="s">
        <v>38</v>
      </c>
      <c r="I365" t="s">
        <v>1496</v>
      </c>
      <c r="J365">
        <v>50000</v>
      </c>
      <c r="K365">
        <v>3</v>
      </c>
      <c r="L365">
        <v>0</v>
      </c>
      <c r="M365" t="s">
        <v>128</v>
      </c>
      <c r="N365" t="s">
        <v>41</v>
      </c>
      <c r="O365">
        <v>1</v>
      </c>
      <c r="P365">
        <v>2</v>
      </c>
      <c r="Q365" t="s">
        <v>1497</v>
      </c>
      <c r="R365" t="s">
        <v>25</v>
      </c>
      <c r="S365" t="s">
        <v>230</v>
      </c>
      <c r="T365" t="s">
        <v>54</v>
      </c>
      <c r="U365">
        <v>98501</v>
      </c>
      <c r="V365" t="s">
        <v>1498</v>
      </c>
      <c r="W365" t="s">
        <v>46</v>
      </c>
      <c r="X365">
        <v>1</v>
      </c>
    </row>
    <row r="366" spans="1:24" x14ac:dyDescent="0.25">
      <c r="A366">
        <v>365</v>
      </c>
      <c r="B366">
        <v>4334</v>
      </c>
      <c r="C366" t="s">
        <v>1499</v>
      </c>
      <c r="D366" t="s">
        <v>86</v>
      </c>
      <c r="E366" t="s">
        <v>347</v>
      </c>
      <c r="F366" s="1">
        <v>32579</v>
      </c>
      <c r="G366" t="s">
        <v>27</v>
      </c>
      <c r="H366" t="s">
        <v>38</v>
      </c>
      <c r="I366" t="s">
        <v>1500</v>
      </c>
      <c r="J366">
        <v>10000</v>
      </c>
      <c r="K366">
        <v>0</v>
      </c>
      <c r="L366">
        <v>0</v>
      </c>
      <c r="M366" t="s">
        <v>29</v>
      </c>
      <c r="N366" t="s">
        <v>67</v>
      </c>
      <c r="O366">
        <v>1</v>
      </c>
      <c r="P366">
        <v>1</v>
      </c>
      <c r="Q366" t="s">
        <v>1501</v>
      </c>
      <c r="R366" t="s">
        <v>25</v>
      </c>
      <c r="S366" t="s">
        <v>514</v>
      </c>
      <c r="T366" t="s">
        <v>44</v>
      </c>
      <c r="U366">
        <v>90802</v>
      </c>
      <c r="V366" t="s">
        <v>97</v>
      </c>
      <c r="W366" t="s">
        <v>46</v>
      </c>
      <c r="X366">
        <v>4</v>
      </c>
    </row>
    <row r="367" spans="1:24" x14ac:dyDescent="0.25">
      <c r="A367">
        <v>366</v>
      </c>
      <c r="B367">
        <v>8962</v>
      </c>
      <c r="C367" t="s">
        <v>1313</v>
      </c>
      <c r="D367" t="s">
        <v>290</v>
      </c>
      <c r="E367" t="s">
        <v>347</v>
      </c>
      <c r="F367" s="1">
        <v>27906</v>
      </c>
      <c r="G367" t="s">
        <v>50</v>
      </c>
      <c r="H367" t="s">
        <v>27</v>
      </c>
      <c r="I367" t="s">
        <v>1502</v>
      </c>
      <c r="J367">
        <v>50000</v>
      </c>
      <c r="K367">
        <v>0</v>
      </c>
      <c r="L367">
        <v>0</v>
      </c>
      <c r="M367" t="s">
        <v>128</v>
      </c>
      <c r="N367" t="s">
        <v>60</v>
      </c>
      <c r="O367">
        <v>0</v>
      </c>
      <c r="P367">
        <v>0</v>
      </c>
      <c r="Q367" t="s">
        <v>1503</v>
      </c>
      <c r="R367" t="s">
        <v>25</v>
      </c>
      <c r="S367" t="s">
        <v>476</v>
      </c>
      <c r="T367" t="s">
        <v>54</v>
      </c>
      <c r="U367">
        <v>98201</v>
      </c>
      <c r="V367" t="s">
        <v>1504</v>
      </c>
      <c r="W367" t="s">
        <v>35</v>
      </c>
      <c r="X367">
        <v>1</v>
      </c>
    </row>
    <row r="368" spans="1:24" x14ac:dyDescent="0.25">
      <c r="A368">
        <v>367</v>
      </c>
      <c r="B368">
        <v>20034079551</v>
      </c>
      <c r="C368" t="s">
        <v>1365</v>
      </c>
      <c r="D368" t="s">
        <v>132</v>
      </c>
      <c r="E368" t="s">
        <v>351</v>
      </c>
      <c r="F368" s="1">
        <v>27850</v>
      </c>
      <c r="G368" t="s">
        <v>27</v>
      </c>
      <c r="H368" t="s">
        <v>27</v>
      </c>
      <c r="I368" t="s">
        <v>1505</v>
      </c>
      <c r="J368">
        <v>50000</v>
      </c>
      <c r="K368">
        <v>3</v>
      </c>
      <c r="L368">
        <v>3</v>
      </c>
      <c r="M368" t="s">
        <v>40</v>
      </c>
      <c r="N368" t="s">
        <v>60</v>
      </c>
      <c r="O368">
        <v>1</v>
      </c>
      <c r="P368">
        <v>1</v>
      </c>
      <c r="Q368" t="s">
        <v>1506</v>
      </c>
      <c r="R368" t="s">
        <v>25</v>
      </c>
      <c r="S368" t="s">
        <v>614</v>
      </c>
      <c r="T368" t="s">
        <v>54</v>
      </c>
      <c r="U368">
        <v>98011</v>
      </c>
      <c r="V368" t="s">
        <v>1507</v>
      </c>
      <c r="W368" t="s">
        <v>35</v>
      </c>
      <c r="X368">
        <v>1</v>
      </c>
    </row>
    <row r="369" spans="1:24" x14ac:dyDescent="0.25">
      <c r="A369">
        <v>368</v>
      </c>
      <c r="B369">
        <v>67062623500</v>
      </c>
      <c r="C369" t="s">
        <v>1508</v>
      </c>
      <c r="D369" t="s">
        <v>48</v>
      </c>
      <c r="E369" t="s">
        <v>1022</v>
      </c>
      <c r="F369" s="1">
        <v>27891</v>
      </c>
      <c r="G369" t="s">
        <v>50</v>
      </c>
      <c r="H369" t="s">
        <v>27</v>
      </c>
      <c r="I369" t="s">
        <v>1509</v>
      </c>
      <c r="J369">
        <v>50000</v>
      </c>
      <c r="K369">
        <v>0</v>
      </c>
      <c r="L369">
        <v>0</v>
      </c>
      <c r="M369" t="s">
        <v>128</v>
      </c>
      <c r="N369" t="s">
        <v>60</v>
      </c>
      <c r="O369">
        <v>1</v>
      </c>
      <c r="P369">
        <v>0</v>
      </c>
      <c r="Q369" t="s">
        <v>1510</v>
      </c>
      <c r="R369" t="s">
        <v>25</v>
      </c>
      <c r="S369" t="s">
        <v>185</v>
      </c>
      <c r="T369" t="s">
        <v>170</v>
      </c>
      <c r="U369">
        <v>97205</v>
      </c>
      <c r="V369" t="s">
        <v>1511</v>
      </c>
      <c r="W369" t="s">
        <v>35</v>
      </c>
      <c r="X369">
        <v>1</v>
      </c>
    </row>
    <row r="370" spans="1:24" x14ac:dyDescent="0.25">
      <c r="A370">
        <v>369</v>
      </c>
      <c r="B370">
        <v>6010</v>
      </c>
      <c r="C370" t="s">
        <v>1489</v>
      </c>
      <c r="D370" t="s">
        <v>25</v>
      </c>
      <c r="E370" t="s">
        <v>357</v>
      </c>
      <c r="F370" s="1">
        <v>24732</v>
      </c>
      <c r="G370" t="s">
        <v>27</v>
      </c>
      <c r="H370" t="s">
        <v>27</v>
      </c>
      <c r="I370" t="s">
        <v>1512</v>
      </c>
      <c r="J370">
        <v>50000</v>
      </c>
      <c r="K370">
        <v>4</v>
      </c>
      <c r="L370">
        <v>0</v>
      </c>
      <c r="M370" t="s">
        <v>128</v>
      </c>
      <c r="N370" t="s">
        <v>60</v>
      </c>
      <c r="O370">
        <v>1</v>
      </c>
      <c r="P370">
        <v>0</v>
      </c>
      <c r="Q370" t="s">
        <v>1513</v>
      </c>
      <c r="R370" t="s">
        <v>25</v>
      </c>
      <c r="S370" t="s">
        <v>43</v>
      </c>
      <c r="T370" t="s">
        <v>44</v>
      </c>
      <c r="U370">
        <v>94014</v>
      </c>
      <c r="V370" t="s">
        <v>1514</v>
      </c>
      <c r="W370" t="s">
        <v>35</v>
      </c>
      <c r="X370">
        <v>4</v>
      </c>
    </row>
    <row r="371" spans="1:24" x14ac:dyDescent="0.25">
      <c r="A371">
        <v>370</v>
      </c>
      <c r="B371">
        <v>5608</v>
      </c>
      <c r="C371" t="s">
        <v>1380</v>
      </c>
      <c r="D371" t="s">
        <v>25</v>
      </c>
      <c r="E371" t="s">
        <v>357</v>
      </c>
      <c r="F371" s="1">
        <v>30001</v>
      </c>
      <c r="G371" t="s">
        <v>27</v>
      </c>
      <c r="H371" t="s">
        <v>27</v>
      </c>
      <c r="I371" t="s">
        <v>1515</v>
      </c>
      <c r="J371">
        <v>60000</v>
      </c>
      <c r="K371">
        <v>0</v>
      </c>
      <c r="L371">
        <v>0</v>
      </c>
      <c r="M371" t="s">
        <v>128</v>
      </c>
      <c r="N371" t="s">
        <v>30</v>
      </c>
      <c r="O371">
        <v>1</v>
      </c>
      <c r="P371">
        <v>1</v>
      </c>
      <c r="Q371" t="s">
        <v>1516</v>
      </c>
      <c r="R371" t="s">
        <v>25</v>
      </c>
      <c r="S371" t="s">
        <v>790</v>
      </c>
      <c r="T371" t="s">
        <v>54</v>
      </c>
      <c r="U371">
        <v>98270</v>
      </c>
      <c r="V371" t="s">
        <v>1517</v>
      </c>
      <c r="W371" t="s">
        <v>35</v>
      </c>
      <c r="X371">
        <v>1</v>
      </c>
    </row>
    <row r="372" spans="1:24" x14ac:dyDescent="0.25">
      <c r="A372">
        <v>371</v>
      </c>
      <c r="B372">
        <v>8512</v>
      </c>
      <c r="C372" t="s">
        <v>1392</v>
      </c>
      <c r="D372" t="s">
        <v>132</v>
      </c>
      <c r="E372" t="s">
        <v>1518</v>
      </c>
      <c r="F372" s="1">
        <v>31779</v>
      </c>
      <c r="G372" t="s">
        <v>50</v>
      </c>
      <c r="H372" t="s">
        <v>27</v>
      </c>
      <c r="I372" t="s">
        <v>1519</v>
      </c>
      <c r="J372">
        <v>10000</v>
      </c>
      <c r="K372">
        <v>1</v>
      </c>
      <c r="L372">
        <v>1</v>
      </c>
      <c r="M372" t="s">
        <v>76</v>
      </c>
      <c r="N372" t="s">
        <v>67</v>
      </c>
      <c r="O372">
        <v>1</v>
      </c>
      <c r="P372">
        <v>0</v>
      </c>
      <c r="Q372" t="s">
        <v>1520</v>
      </c>
      <c r="R372" t="s">
        <v>25</v>
      </c>
      <c r="S372" t="s">
        <v>1521</v>
      </c>
      <c r="T372" t="s">
        <v>210</v>
      </c>
      <c r="U372">
        <v>46360</v>
      </c>
      <c r="V372" t="s">
        <v>449</v>
      </c>
      <c r="W372" t="s">
        <v>35</v>
      </c>
      <c r="X372">
        <v>3</v>
      </c>
    </row>
    <row r="373" spans="1:24" x14ac:dyDescent="0.25">
      <c r="A373">
        <v>372</v>
      </c>
      <c r="B373">
        <v>5592</v>
      </c>
      <c r="C373" t="s">
        <v>1380</v>
      </c>
      <c r="D373" t="s">
        <v>290</v>
      </c>
      <c r="E373" t="s">
        <v>1518</v>
      </c>
      <c r="F373" s="1">
        <v>22785</v>
      </c>
      <c r="G373" t="s">
        <v>50</v>
      </c>
      <c r="H373" t="s">
        <v>27</v>
      </c>
      <c r="I373" t="s">
        <v>1522</v>
      </c>
      <c r="J373">
        <v>90000</v>
      </c>
      <c r="K373">
        <v>4</v>
      </c>
      <c r="L373">
        <v>1</v>
      </c>
      <c r="M373" t="s">
        <v>29</v>
      </c>
      <c r="N373" t="s">
        <v>30</v>
      </c>
      <c r="O373">
        <v>1</v>
      </c>
      <c r="P373">
        <v>2</v>
      </c>
      <c r="Q373" t="s">
        <v>1523</v>
      </c>
      <c r="R373" t="s">
        <v>25</v>
      </c>
      <c r="S373" t="s">
        <v>285</v>
      </c>
      <c r="T373" t="s">
        <v>44</v>
      </c>
      <c r="U373">
        <v>94109</v>
      </c>
      <c r="V373" t="s">
        <v>455</v>
      </c>
      <c r="W373" t="s">
        <v>35</v>
      </c>
      <c r="X373">
        <v>4</v>
      </c>
    </row>
    <row r="374" spans="1:24" x14ac:dyDescent="0.25">
      <c r="A374">
        <v>373</v>
      </c>
      <c r="B374">
        <v>1982</v>
      </c>
      <c r="C374" t="s">
        <v>1401</v>
      </c>
      <c r="D374" t="s">
        <v>25</v>
      </c>
      <c r="E374" t="s">
        <v>1518</v>
      </c>
      <c r="F374" s="1">
        <v>25423</v>
      </c>
      <c r="G374" t="s">
        <v>27</v>
      </c>
      <c r="H374" t="s">
        <v>38</v>
      </c>
      <c r="I374" t="s">
        <v>1524</v>
      </c>
      <c r="J374">
        <v>80000</v>
      </c>
      <c r="K374">
        <v>5</v>
      </c>
      <c r="L374">
        <v>4</v>
      </c>
      <c r="M374" t="s">
        <v>29</v>
      </c>
      <c r="N374" t="s">
        <v>30</v>
      </c>
      <c r="O374">
        <v>0</v>
      </c>
      <c r="P374">
        <v>4</v>
      </c>
      <c r="Q374" t="s">
        <v>1525</v>
      </c>
      <c r="R374" t="s">
        <v>25</v>
      </c>
      <c r="S374" t="s">
        <v>220</v>
      </c>
      <c r="T374" t="s">
        <v>44</v>
      </c>
      <c r="U374">
        <v>94519</v>
      </c>
      <c r="V374" t="s">
        <v>1526</v>
      </c>
      <c r="W374" t="s">
        <v>46</v>
      </c>
      <c r="X374">
        <v>4</v>
      </c>
    </row>
    <row r="375" spans="1:24" x14ac:dyDescent="0.25">
      <c r="A375">
        <v>374</v>
      </c>
      <c r="B375">
        <v>23111850000</v>
      </c>
      <c r="C375" t="s">
        <v>1300</v>
      </c>
      <c r="D375" t="s">
        <v>25</v>
      </c>
      <c r="E375" t="s">
        <v>377</v>
      </c>
      <c r="F375" s="1">
        <v>24143</v>
      </c>
      <c r="G375" t="s">
        <v>27</v>
      </c>
      <c r="H375" t="s">
        <v>27</v>
      </c>
      <c r="I375" t="s">
        <v>1527</v>
      </c>
      <c r="J375">
        <v>40000</v>
      </c>
      <c r="K375">
        <v>1</v>
      </c>
      <c r="L375">
        <v>0</v>
      </c>
      <c r="M375" t="s">
        <v>29</v>
      </c>
      <c r="N375" t="s">
        <v>112</v>
      </c>
      <c r="O375">
        <v>1</v>
      </c>
      <c r="P375">
        <v>1</v>
      </c>
      <c r="Q375" t="s">
        <v>1528</v>
      </c>
      <c r="R375" t="s">
        <v>25</v>
      </c>
      <c r="S375" t="s">
        <v>43</v>
      </c>
      <c r="T375" t="s">
        <v>44</v>
      </c>
      <c r="U375">
        <v>94014</v>
      </c>
      <c r="V375" t="s">
        <v>1529</v>
      </c>
      <c r="W375" t="s">
        <v>35</v>
      </c>
      <c r="X375">
        <v>4</v>
      </c>
    </row>
    <row r="376" spans="1:24" x14ac:dyDescent="0.25">
      <c r="A376">
        <v>375</v>
      </c>
      <c r="B376">
        <v>159</v>
      </c>
      <c r="C376" t="s">
        <v>1305</v>
      </c>
      <c r="D376" t="s">
        <v>483</v>
      </c>
      <c r="E376" t="s">
        <v>377</v>
      </c>
      <c r="F376" s="1">
        <v>29808</v>
      </c>
      <c r="G376" t="s">
        <v>27</v>
      </c>
      <c r="H376" t="s">
        <v>27</v>
      </c>
      <c r="I376" t="s">
        <v>1530</v>
      </c>
      <c r="J376">
        <v>70000</v>
      </c>
      <c r="K376">
        <v>5</v>
      </c>
      <c r="L376">
        <v>0</v>
      </c>
      <c r="M376" t="s">
        <v>128</v>
      </c>
      <c r="N376" t="s">
        <v>30</v>
      </c>
      <c r="O376">
        <v>1</v>
      </c>
      <c r="P376">
        <v>0</v>
      </c>
      <c r="Q376" t="s">
        <v>1531</v>
      </c>
      <c r="R376" t="s">
        <v>25</v>
      </c>
      <c r="S376" t="s">
        <v>1068</v>
      </c>
      <c r="T376" t="s">
        <v>44</v>
      </c>
      <c r="U376">
        <v>91776</v>
      </c>
      <c r="V376" t="s">
        <v>1532</v>
      </c>
      <c r="W376" t="s">
        <v>35</v>
      </c>
      <c r="X376">
        <v>4</v>
      </c>
    </row>
    <row r="377" spans="1:24" x14ac:dyDescent="0.25">
      <c r="A377">
        <v>376</v>
      </c>
      <c r="B377">
        <v>9809</v>
      </c>
      <c r="C377" t="s">
        <v>1533</v>
      </c>
      <c r="D377" t="s">
        <v>25</v>
      </c>
      <c r="E377" t="s">
        <v>377</v>
      </c>
      <c r="F377" s="1">
        <v>29176</v>
      </c>
      <c r="G377" t="s">
        <v>50</v>
      </c>
      <c r="H377" t="s">
        <v>27</v>
      </c>
      <c r="I377" t="s">
        <v>1534</v>
      </c>
      <c r="J377">
        <v>40000</v>
      </c>
      <c r="K377">
        <v>1</v>
      </c>
      <c r="L377">
        <v>0</v>
      </c>
      <c r="M377" t="s">
        <v>40</v>
      </c>
      <c r="N377" t="s">
        <v>60</v>
      </c>
      <c r="O377">
        <v>1</v>
      </c>
      <c r="P377">
        <v>0</v>
      </c>
      <c r="Q377" t="s">
        <v>1535</v>
      </c>
      <c r="R377" t="s">
        <v>25</v>
      </c>
      <c r="S377" t="s">
        <v>230</v>
      </c>
      <c r="T377" t="s">
        <v>54</v>
      </c>
      <c r="U377">
        <v>98501</v>
      </c>
      <c r="V377" t="s">
        <v>820</v>
      </c>
      <c r="W377" t="s">
        <v>35</v>
      </c>
      <c r="X377">
        <v>1</v>
      </c>
    </row>
    <row r="378" spans="1:24" x14ac:dyDescent="0.25">
      <c r="A378">
        <v>377</v>
      </c>
      <c r="B378">
        <v>26005969600</v>
      </c>
      <c r="C378" t="s">
        <v>1430</v>
      </c>
      <c r="D378" t="s">
        <v>86</v>
      </c>
      <c r="E378" t="s">
        <v>377</v>
      </c>
      <c r="F378" s="1">
        <v>27796</v>
      </c>
      <c r="G378" t="s">
        <v>50</v>
      </c>
      <c r="H378" t="s">
        <v>27</v>
      </c>
      <c r="I378" t="s">
        <v>1536</v>
      </c>
      <c r="J378">
        <v>120000</v>
      </c>
      <c r="K378">
        <v>0</v>
      </c>
      <c r="L378">
        <v>0</v>
      </c>
      <c r="M378" t="s">
        <v>128</v>
      </c>
      <c r="N378" t="s">
        <v>41</v>
      </c>
      <c r="O378">
        <v>1</v>
      </c>
      <c r="P378">
        <v>3</v>
      </c>
      <c r="Q378" t="s">
        <v>1537</v>
      </c>
      <c r="R378" t="s">
        <v>25</v>
      </c>
      <c r="S378" t="s">
        <v>1538</v>
      </c>
      <c r="T378" t="s">
        <v>33</v>
      </c>
      <c r="U378">
        <v>84098</v>
      </c>
      <c r="V378" t="s">
        <v>211</v>
      </c>
      <c r="W378" t="s">
        <v>35</v>
      </c>
      <c r="X378">
        <v>0</v>
      </c>
    </row>
    <row r="379" spans="1:24" x14ac:dyDescent="0.25">
      <c r="A379">
        <v>378</v>
      </c>
      <c r="B379">
        <v>28459536400</v>
      </c>
      <c r="C379" t="s">
        <v>1492</v>
      </c>
      <c r="D379" t="s">
        <v>25</v>
      </c>
      <c r="E379" t="s">
        <v>385</v>
      </c>
      <c r="F379" s="1">
        <v>25859</v>
      </c>
      <c r="G379" t="s">
        <v>27</v>
      </c>
      <c r="H379" t="s">
        <v>38</v>
      </c>
      <c r="I379" t="s">
        <v>1539</v>
      </c>
      <c r="J379">
        <v>40000</v>
      </c>
      <c r="K379">
        <v>4</v>
      </c>
      <c r="L379">
        <v>3</v>
      </c>
      <c r="M379" t="s">
        <v>76</v>
      </c>
      <c r="N379" t="s">
        <v>60</v>
      </c>
      <c r="O379">
        <v>1</v>
      </c>
      <c r="P379">
        <v>3</v>
      </c>
      <c r="Q379" t="s">
        <v>1540</v>
      </c>
      <c r="R379" t="s">
        <v>25</v>
      </c>
      <c r="S379" t="s">
        <v>96</v>
      </c>
      <c r="T379" t="s">
        <v>44</v>
      </c>
      <c r="U379">
        <v>90210</v>
      </c>
      <c r="V379" t="s">
        <v>1541</v>
      </c>
      <c r="W379" t="s">
        <v>46</v>
      </c>
      <c r="X379">
        <v>4</v>
      </c>
    </row>
    <row r="380" spans="1:24" x14ac:dyDescent="0.25">
      <c r="A380">
        <v>379</v>
      </c>
      <c r="B380">
        <v>26233962774</v>
      </c>
      <c r="C380" t="s">
        <v>1417</v>
      </c>
      <c r="D380" t="s">
        <v>92</v>
      </c>
      <c r="E380" t="s">
        <v>385</v>
      </c>
      <c r="F380" s="1">
        <v>30364</v>
      </c>
      <c r="G380" t="s">
        <v>50</v>
      </c>
      <c r="H380" t="s">
        <v>27</v>
      </c>
      <c r="I380" t="s">
        <v>1542</v>
      </c>
      <c r="J380">
        <v>50000</v>
      </c>
      <c r="K380">
        <v>1</v>
      </c>
      <c r="L380">
        <v>0</v>
      </c>
      <c r="M380" t="s">
        <v>128</v>
      </c>
      <c r="N380" t="s">
        <v>60</v>
      </c>
      <c r="O380">
        <v>1</v>
      </c>
      <c r="P380">
        <v>0</v>
      </c>
      <c r="Q380" t="s">
        <v>1543</v>
      </c>
      <c r="R380" t="s">
        <v>25</v>
      </c>
      <c r="S380" t="s">
        <v>53</v>
      </c>
      <c r="T380" t="s">
        <v>54</v>
      </c>
      <c r="U380">
        <v>98036</v>
      </c>
      <c r="V380" t="s">
        <v>1544</v>
      </c>
      <c r="W380" t="s">
        <v>35</v>
      </c>
      <c r="X380">
        <v>1</v>
      </c>
    </row>
    <row r="381" spans="1:24" x14ac:dyDescent="0.25">
      <c r="A381">
        <v>380</v>
      </c>
      <c r="B381">
        <v>4336</v>
      </c>
      <c r="C381" t="s">
        <v>1499</v>
      </c>
      <c r="D381" t="s">
        <v>86</v>
      </c>
      <c r="E381" t="s">
        <v>395</v>
      </c>
      <c r="F381" s="1">
        <v>19136</v>
      </c>
      <c r="G381" t="s">
        <v>50</v>
      </c>
      <c r="H381" t="s">
        <v>38</v>
      </c>
      <c r="I381" t="s">
        <v>1545</v>
      </c>
      <c r="J381">
        <v>100000</v>
      </c>
      <c r="K381">
        <v>2</v>
      </c>
      <c r="L381">
        <v>3</v>
      </c>
      <c r="M381" t="s">
        <v>128</v>
      </c>
      <c r="N381" t="s">
        <v>41</v>
      </c>
      <c r="O381">
        <v>1</v>
      </c>
      <c r="P381">
        <v>3</v>
      </c>
      <c r="Q381" t="s">
        <v>1546</v>
      </c>
      <c r="R381" t="s">
        <v>25</v>
      </c>
      <c r="S381" t="s">
        <v>43</v>
      </c>
      <c r="T381" t="s">
        <v>44</v>
      </c>
      <c r="U381">
        <v>94014</v>
      </c>
      <c r="V381" t="s">
        <v>1547</v>
      </c>
      <c r="W381" t="s">
        <v>46</v>
      </c>
      <c r="X381">
        <v>4</v>
      </c>
    </row>
    <row r="382" spans="1:24" x14ac:dyDescent="0.25">
      <c r="A382">
        <v>381</v>
      </c>
      <c r="B382">
        <v>34070449500</v>
      </c>
      <c r="C382" t="s">
        <v>1548</v>
      </c>
      <c r="D382" t="s">
        <v>25</v>
      </c>
      <c r="E382" t="s">
        <v>403</v>
      </c>
      <c r="F382" s="1">
        <v>29139</v>
      </c>
      <c r="G382" t="s">
        <v>50</v>
      </c>
      <c r="H382" t="s">
        <v>27</v>
      </c>
      <c r="I382" t="s">
        <v>1549</v>
      </c>
      <c r="J382">
        <v>110000</v>
      </c>
      <c r="K382">
        <v>3</v>
      </c>
      <c r="L382">
        <v>2</v>
      </c>
      <c r="M382" t="s">
        <v>40</v>
      </c>
      <c r="N382" t="s">
        <v>41</v>
      </c>
      <c r="O382">
        <v>1</v>
      </c>
      <c r="P382">
        <v>4</v>
      </c>
      <c r="Q382" t="s">
        <v>1550</v>
      </c>
      <c r="R382" t="s">
        <v>1550</v>
      </c>
      <c r="S382" t="s">
        <v>190</v>
      </c>
      <c r="T382" t="s">
        <v>44</v>
      </c>
      <c r="U382">
        <v>91502</v>
      </c>
      <c r="V382" t="s">
        <v>1551</v>
      </c>
      <c r="W382" t="s">
        <v>35</v>
      </c>
      <c r="X382">
        <v>4</v>
      </c>
    </row>
    <row r="383" spans="1:24" x14ac:dyDescent="0.25">
      <c r="A383">
        <v>382</v>
      </c>
      <c r="B383">
        <v>34070449500</v>
      </c>
      <c r="C383" t="s">
        <v>1552</v>
      </c>
      <c r="D383" t="s">
        <v>25</v>
      </c>
      <c r="E383" t="s">
        <v>403</v>
      </c>
      <c r="F383" s="1">
        <v>29139</v>
      </c>
      <c r="G383" t="s">
        <v>50</v>
      </c>
      <c r="H383" t="s">
        <v>38</v>
      </c>
      <c r="I383" t="s">
        <v>1553</v>
      </c>
      <c r="J383">
        <v>110000</v>
      </c>
      <c r="K383">
        <v>3</v>
      </c>
      <c r="L383">
        <v>2</v>
      </c>
      <c r="M383" t="s">
        <v>40</v>
      </c>
      <c r="N383" t="s">
        <v>41</v>
      </c>
      <c r="O383">
        <v>1</v>
      </c>
      <c r="P383">
        <v>4</v>
      </c>
      <c r="Q383" t="s">
        <v>1554</v>
      </c>
      <c r="R383" t="s">
        <v>25</v>
      </c>
      <c r="S383" t="s">
        <v>190</v>
      </c>
      <c r="T383" t="s">
        <v>44</v>
      </c>
      <c r="U383">
        <v>91502</v>
      </c>
      <c r="V383" t="s">
        <v>1551</v>
      </c>
      <c r="W383" t="s">
        <v>46</v>
      </c>
      <c r="X383">
        <v>4</v>
      </c>
    </row>
    <row r="384" spans="1:24" x14ac:dyDescent="0.25">
      <c r="A384">
        <v>383</v>
      </c>
      <c r="B384">
        <v>9450</v>
      </c>
      <c r="C384" t="s">
        <v>1320</v>
      </c>
      <c r="D384" t="s">
        <v>48</v>
      </c>
      <c r="E384" t="s">
        <v>416</v>
      </c>
      <c r="F384" s="1">
        <v>24983</v>
      </c>
      <c r="G384" t="s">
        <v>50</v>
      </c>
      <c r="H384" t="s">
        <v>38</v>
      </c>
      <c r="I384" t="s">
        <v>1555</v>
      </c>
      <c r="J384">
        <v>40000</v>
      </c>
      <c r="K384">
        <v>1</v>
      </c>
      <c r="L384">
        <v>0</v>
      </c>
      <c r="M384" t="s">
        <v>29</v>
      </c>
      <c r="N384" t="s">
        <v>112</v>
      </c>
      <c r="O384">
        <v>1</v>
      </c>
      <c r="P384">
        <v>1</v>
      </c>
      <c r="Q384" t="s">
        <v>1556</v>
      </c>
      <c r="R384" t="s">
        <v>25</v>
      </c>
      <c r="S384" t="s">
        <v>53</v>
      </c>
      <c r="T384" t="s">
        <v>54</v>
      </c>
      <c r="U384">
        <v>98036</v>
      </c>
      <c r="V384" t="s">
        <v>1557</v>
      </c>
      <c r="W384" t="s">
        <v>46</v>
      </c>
      <c r="X384">
        <v>1</v>
      </c>
    </row>
    <row r="385" spans="1:24" x14ac:dyDescent="0.25">
      <c r="A385">
        <v>384</v>
      </c>
      <c r="B385">
        <v>9451</v>
      </c>
      <c r="C385" t="s">
        <v>1320</v>
      </c>
      <c r="D385" t="s">
        <v>25</v>
      </c>
      <c r="E385" t="s">
        <v>420</v>
      </c>
      <c r="F385" s="1">
        <v>27461</v>
      </c>
      <c r="G385" t="s">
        <v>50</v>
      </c>
      <c r="H385" t="s">
        <v>38</v>
      </c>
      <c r="I385" t="s">
        <v>1558</v>
      </c>
      <c r="J385">
        <v>50000</v>
      </c>
      <c r="K385">
        <v>3</v>
      </c>
      <c r="L385">
        <v>3</v>
      </c>
      <c r="M385" t="s">
        <v>40</v>
      </c>
      <c r="N385" t="s">
        <v>60</v>
      </c>
      <c r="O385">
        <v>0</v>
      </c>
      <c r="P385">
        <v>3</v>
      </c>
      <c r="Q385" t="s">
        <v>1559</v>
      </c>
      <c r="R385" t="s">
        <v>25</v>
      </c>
      <c r="S385" t="s">
        <v>96</v>
      </c>
      <c r="T385" t="s">
        <v>44</v>
      </c>
      <c r="U385">
        <v>90210</v>
      </c>
      <c r="V385" t="s">
        <v>1560</v>
      </c>
      <c r="W385" t="s">
        <v>46</v>
      </c>
      <c r="X385">
        <v>4</v>
      </c>
    </row>
    <row r="386" spans="1:24" x14ac:dyDescent="0.25">
      <c r="A386">
        <v>385</v>
      </c>
      <c r="B386">
        <v>156</v>
      </c>
      <c r="C386" t="s">
        <v>1305</v>
      </c>
      <c r="D386" t="s">
        <v>281</v>
      </c>
      <c r="E386" t="s">
        <v>420</v>
      </c>
      <c r="F386" s="1">
        <v>29925</v>
      </c>
      <c r="G386" t="s">
        <v>27</v>
      </c>
      <c r="H386" t="s">
        <v>27</v>
      </c>
      <c r="I386" t="s">
        <v>1561</v>
      </c>
      <c r="J386">
        <v>50000</v>
      </c>
      <c r="K386">
        <v>0</v>
      </c>
      <c r="L386">
        <v>0</v>
      </c>
      <c r="M386" t="s">
        <v>128</v>
      </c>
      <c r="N386" t="s">
        <v>60</v>
      </c>
      <c r="O386">
        <v>0</v>
      </c>
      <c r="P386">
        <v>0</v>
      </c>
      <c r="Q386" t="s">
        <v>1562</v>
      </c>
      <c r="R386" t="s">
        <v>25</v>
      </c>
      <c r="S386" t="s">
        <v>220</v>
      </c>
      <c r="T386" t="s">
        <v>44</v>
      </c>
      <c r="U386">
        <v>94519</v>
      </c>
      <c r="V386" t="s">
        <v>1563</v>
      </c>
      <c r="W386" t="s">
        <v>35</v>
      </c>
      <c r="X386">
        <v>4</v>
      </c>
    </row>
    <row r="387" spans="1:24" x14ac:dyDescent="0.25">
      <c r="A387">
        <v>386</v>
      </c>
      <c r="B387">
        <v>5620</v>
      </c>
      <c r="C387" t="s">
        <v>1380</v>
      </c>
      <c r="D387" t="s">
        <v>73</v>
      </c>
      <c r="E387" t="s">
        <v>420</v>
      </c>
      <c r="F387" s="1">
        <v>26992</v>
      </c>
      <c r="G387" t="s">
        <v>27</v>
      </c>
      <c r="H387" t="s">
        <v>27</v>
      </c>
      <c r="I387" t="s">
        <v>1564</v>
      </c>
      <c r="J387">
        <v>10000</v>
      </c>
      <c r="K387">
        <v>3</v>
      </c>
      <c r="L387">
        <v>2</v>
      </c>
      <c r="M387" t="s">
        <v>111</v>
      </c>
      <c r="N387" t="s">
        <v>67</v>
      </c>
      <c r="O387">
        <v>1</v>
      </c>
      <c r="P387">
        <v>2</v>
      </c>
      <c r="Q387" t="s">
        <v>1565</v>
      </c>
      <c r="R387" t="s">
        <v>25</v>
      </c>
      <c r="S387" t="s">
        <v>1566</v>
      </c>
      <c r="T387" t="s">
        <v>44</v>
      </c>
      <c r="U387">
        <v>95354</v>
      </c>
      <c r="V387" t="s">
        <v>1391</v>
      </c>
      <c r="W387" t="s">
        <v>35</v>
      </c>
      <c r="X387">
        <v>4</v>
      </c>
    </row>
    <row r="388" spans="1:24" x14ac:dyDescent="0.25">
      <c r="A388">
        <v>387</v>
      </c>
      <c r="B388">
        <v>5467</v>
      </c>
      <c r="C388" t="s">
        <v>1383</v>
      </c>
      <c r="D388" t="s">
        <v>25</v>
      </c>
      <c r="E388" t="s">
        <v>420</v>
      </c>
      <c r="F388" s="1">
        <v>16671</v>
      </c>
      <c r="G388" t="s">
        <v>27</v>
      </c>
      <c r="H388" t="s">
        <v>38</v>
      </c>
      <c r="I388" t="s">
        <v>1567</v>
      </c>
      <c r="J388">
        <v>60000</v>
      </c>
      <c r="K388">
        <v>2</v>
      </c>
      <c r="L388">
        <v>0</v>
      </c>
      <c r="M388" t="s">
        <v>128</v>
      </c>
      <c r="N388" t="s">
        <v>41</v>
      </c>
      <c r="O388">
        <v>1</v>
      </c>
      <c r="P388">
        <v>2</v>
      </c>
      <c r="Q388" t="s">
        <v>1568</v>
      </c>
      <c r="R388" t="s">
        <v>1569</v>
      </c>
      <c r="S388" t="s">
        <v>1570</v>
      </c>
      <c r="T388" t="s">
        <v>338</v>
      </c>
      <c r="U388">
        <v>45202</v>
      </c>
      <c r="V388" t="s">
        <v>1571</v>
      </c>
      <c r="W388" t="s">
        <v>46</v>
      </c>
      <c r="X388">
        <v>3</v>
      </c>
    </row>
    <row r="389" spans="1:24" x14ac:dyDescent="0.25">
      <c r="A389">
        <v>388</v>
      </c>
      <c r="B389">
        <v>3958</v>
      </c>
      <c r="C389" t="s">
        <v>1572</v>
      </c>
      <c r="D389" t="s">
        <v>25</v>
      </c>
      <c r="E389" t="s">
        <v>420</v>
      </c>
      <c r="F389" s="1">
        <v>29285</v>
      </c>
      <c r="G389" t="s">
        <v>27</v>
      </c>
      <c r="H389" t="s">
        <v>27</v>
      </c>
      <c r="I389" t="s">
        <v>1573</v>
      </c>
      <c r="J389">
        <v>20000</v>
      </c>
      <c r="K389">
        <v>2</v>
      </c>
      <c r="L389">
        <v>2</v>
      </c>
      <c r="M389" t="s">
        <v>76</v>
      </c>
      <c r="N389" t="s">
        <v>67</v>
      </c>
      <c r="O389">
        <v>0</v>
      </c>
      <c r="P389">
        <v>1</v>
      </c>
      <c r="Q389" t="s">
        <v>1574</v>
      </c>
      <c r="R389" t="s">
        <v>25</v>
      </c>
      <c r="S389" t="s">
        <v>371</v>
      </c>
      <c r="T389" t="s">
        <v>54</v>
      </c>
      <c r="U389">
        <v>98312</v>
      </c>
      <c r="V389" t="s">
        <v>501</v>
      </c>
      <c r="W389" t="s">
        <v>35</v>
      </c>
      <c r="X389">
        <v>1</v>
      </c>
    </row>
    <row r="390" spans="1:24" x14ac:dyDescent="0.25">
      <c r="A390">
        <v>389</v>
      </c>
      <c r="B390">
        <v>25971916317</v>
      </c>
      <c r="C390" t="s">
        <v>1430</v>
      </c>
      <c r="D390" t="s">
        <v>57</v>
      </c>
      <c r="E390" t="s">
        <v>1050</v>
      </c>
      <c r="F390" s="1">
        <v>28065</v>
      </c>
      <c r="G390" t="s">
        <v>27</v>
      </c>
      <c r="H390" t="s">
        <v>27</v>
      </c>
      <c r="I390" t="s">
        <v>1575</v>
      </c>
      <c r="J390">
        <v>40000</v>
      </c>
      <c r="K390">
        <v>4</v>
      </c>
      <c r="L390">
        <v>3</v>
      </c>
      <c r="M390" t="s">
        <v>76</v>
      </c>
      <c r="N390" t="s">
        <v>60</v>
      </c>
      <c r="O390">
        <v>1</v>
      </c>
      <c r="P390">
        <v>2</v>
      </c>
      <c r="Q390" t="s">
        <v>1576</v>
      </c>
      <c r="R390" t="s">
        <v>25</v>
      </c>
      <c r="S390" t="s">
        <v>1577</v>
      </c>
      <c r="T390" t="s">
        <v>1578</v>
      </c>
      <c r="U390">
        <v>3904</v>
      </c>
      <c r="V390" t="s">
        <v>1579</v>
      </c>
      <c r="W390" t="s">
        <v>35</v>
      </c>
      <c r="X390">
        <v>2</v>
      </c>
    </row>
    <row r="391" spans="1:24" x14ac:dyDescent="0.25">
      <c r="A391">
        <v>390</v>
      </c>
      <c r="B391">
        <v>8269</v>
      </c>
      <c r="C391" t="s">
        <v>1580</v>
      </c>
      <c r="D391" t="s">
        <v>25</v>
      </c>
      <c r="E391" t="s">
        <v>1050</v>
      </c>
      <c r="F391" s="1">
        <v>24021</v>
      </c>
      <c r="G391" t="s">
        <v>27</v>
      </c>
      <c r="H391" t="s">
        <v>38</v>
      </c>
      <c r="I391" t="s">
        <v>1581</v>
      </c>
      <c r="J391">
        <v>60000</v>
      </c>
      <c r="K391">
        <v>2</v>
      </c>
      <c r="L391">
        <v>1</v>
      </c>
      <c r="M391" t="s">
        <v>29</v>
      </c>
      <c r="N391" t="s">
        <v>30</v>
      </c>
      <c r="O391">
        <v>1</v>
      </c>
      <c r="P391">
        <v>1</v>
      </c>
      <c r="Q391" t="s">
        <v>1582</v>
      </c>
      <c r="R391" t="s">
        <v>25</v>
      </c>
      <c r="S391" t="s">
        <v>487</v>
      </c>
      <c r="T391" t="s">
        <v>54</v>
      </c>
      <c r="U391">
        <v>98027</v>
      </c>
      <c r="V391" t="s">
        <v>1583</v>
      </c>
      <c r="W391" t="s">
        <v>46</v>
      </c>
      <c r="X391">
        <v>1</v>
      </c>
    </row>
    <row r="392" spans="1:24" x14ac:dyDescent="0.25">
      <c r="A392">
        <v>391</v>
      </c>
      <c r="B392">
        <v>1980</v>
      </c>
      <c r="C392" t="s">
        <v>1401</v>
      </c>
      <c r="D392" t="s">
        <v>25</v>
      </c>
      <c r="E392" t="s">
        <v>441</v>
      </c>
      <c r="F392" s="1">
        <v>26511</v>
      </c>
      <c r="G392" t="s">
        <v>50</v>
      </c>
      <c r="H392" t="s">
        <v>38</v>
      </c>
      <c r="I392" t="s">
        <v>1584</v>
      </c>
      <c r="J392">
        <v>10000</v>
      </c>
      <c r="K392">
        <v>3</v>
      </c>
      <c r="L392">
        <v>2</v>
      </c>
      <c r="M392" t="s">
        <v>111</v>
      </c>
      <c r="N392" t="s">
        <v>67</v>
      </c>
      <c r="O392">
        <v>1</v>
      </c>
      <c r="P392">
        <v>2</v>
      </c>
      <c r="Q392" t="s">
        <v>1585</v>
      </c>
      <c r="R392" t="s">
        <v>25</v>
      </c>
      <c r="S392" t="s">
        <v>454</v>
      </c>
      <c r="T392" t="s">
        <v>170</v>
      </c>
      <c r="U392">
        <v>97005</v>
      </c>
      <c r="V392" t="s">
        <v>372</v>
      </c>
      <c r="W392" t="s">
        <v>46</v>
      </c>
      <c r="X392">
        <v>1</v>
      </c>
    </row>
    <row r="393" spans="1:24" x14ac:dyDescent="0.25">
      <c r="A393">
        <v>392</v>
      </c>
      <c r="B393">
        <v>23145264983</v>
      </c>
      <c r="C393" t="s">
        <v>1369</v>
      </c>
      <c r="D393" t="s">
        <v>92</v>
      </c>
      <c r="E393" t="s">
        <v>446</v>
      </c>
      <c r="F393" s="1">
        <v>31668</v>
      </c>
      <c r="G393" t="s">
        <v>50</v>
      </c>
      <c r="H393" t="s">
        <v>27</v>
      </c>
      <c r="I393" t="s">
        <v>1586</v>
      </c>
      <c r="J393">
        <v>40000</v>
      </c>
      <c r="K393">
        <v>0</v>
      </c>
      <c r="L393">
        <v>0</v>
      </c>
      <c r="M393" t="s">
        <v>76</v>
      </c>
      <c r="N393" t="s">
        <v>60</v>
      </c>
      <c r="O393">
        <v>1</v>
      </c>
      <c r="P393">
        <v>2</v>
      </c>
      <c r="Q393" t="s">
        <v>1587</v>
      </c>
      <c r="R393" t="s">
        <v>25</v>
      </c>
      <c r="S393" t="s">
        <v>43</v>
      </c>
      <c r="T393" t="s">
        <v>44</v>
      </c>
      <c r="U393">
        <v>94014</v>
      </c>
      <c r="V393" t="s">
        <v>1588</v>
      </c>
      <c r="W393" t="s">
        <v>35</v>
      </c>
      <c r="X393">
        <v>4</v>
      </c>
    </row>
    <row r="394" spans="1:24" x14ac:dyDescent="0.25">
      <c r="A394">
        <v>393</v>
      </c>
      <c r="B394">
        <v>6992</v>
      </c>
      <c r="C394" t="s">
        <v>1444</v>
      </c>
      <c r="D394" t="s">
        <v>165</v>
      </c>
      <c r="E394" t="s">
        <v>459</v>
      </c>
      <c r="F394" s="1">
        <v>23627</v>
      </c>
      <c r="G394" t="s">
        <v>50</v>
      </c>
      <c r="H394" t="s">
        <v>38</v>
      </c>
      <c r="I394" t="s">
        <v>1589</v>
      </c>
      <c r="J394">
        <v>40000</v>
      </c>
      <c r="K394">
        <v>1</v>
      </c>
      <c r="L394">
        <v>0</v>
      </c>
      <c r="M394" t="s">
        <v>29</v>
      </c>
      <c r="N394" t="s">
        <v>112</v>
      </c>
      <c r="O394">
        <v>0</v>
      </c>
      <c r="P394">
        <v>1</v>
      </c>
      <c r="Q394" t="s">
        <v>1590</v>
      </c>
      <c r="R394" t="s">
        <v>25</v>
      </c>
      <c r="S394" t="s">
        <v>1591</v>
      </c>
      <c r="T394" t="s">
        <v>44</v>
      </c>
      <c r="U394">
        <v>91303</v>
      </c>
      <c r="V394" t="s">
        <v>1592</v>
      </c>
      <c r="W394" t="s">
        <v>46</v>
      </c>
      <c r="X394">
        <v>4</v>
      </c>
    </row>
    <row r="395" spans="1:24" x14ac:dyDescent="0.25">
      <c r="A395">
        <v>394</v>
      </c>
      <c r="B395">
        <v>9131</v>
      </c>
      <c r="C395" t="s">
        <v>1472</v>
      </c>
      <c r="D395" t="s">
        <v>57</v>
      </c>
      <c r="E395" t="s">
        <v>459</v>
      </c>
      <c r="F395" s="1">
        <v>28161</v>
      </c>
      <c r="G395" t="s">
        <v>27</v>
      </c>
      <c r="H395" t="s">
        <v>27</v>
      </c>
      <c r="I395" t="s">
        <v>1593</v>
      </c>
      <c r="J395">
        <v>50000</v>
      </c>
      <c r="K395">
        <v>0</v>
      </c>
      <c r="L395">
        <v>0</v>
      </c>
      <c r="M395" t="s">
        <v>29</v>
      </c>
      <c r="N395" t="s">
        <v>60</v>
      </c>
      <c r="O395">
        <v>1</v>
      </c>
      <c r="P395">
        <v>1</v>
      </c>
      <c r="Q395" t="s">
        <v>1594</v>
      </c>
      <c r="R395" t="s">
        <v>25</v>
      </c>
      <c r="S395" t="s">
        <v>1025</v>
      </c>
      <c r="T395" t="s">
        <v>170</v>
      </c>
      <c r="U395">
        <v>97301</v>
      </c>
      <c r="V395" t="s">
        <v>1595</v>
      </c>
      <c r="W395" t="s">
        <v>35</v>
      </c>
      <c r="X395">
        <v>1</v>
      </c>
    </row>
    <row r="396" spans="1:24" x14ac:dyDescent="0.25">
      <c r="A396">
        <v>395</v>
      </c>
      <c r="B396">
        <v>282</v>
      </c>
      <c r="C396" t="s">
        <v>1347</v>
      </c>
      <c r="D396" t="s">
        <v>132</v>
      </c>
      <c r="E396" t="s">
        <v>1596</v>
      </c>
      <c r="F396" s="1">
        <v>31759</v>
      </c>
      <c r="G396" t="s">
        <v>50</v>
      </c>
      <c r="H396" t="s">
        <v>27</v>
      </c>
      <c r="I396" t="s">
        <v>1597</v>
      </c>
      <c r="J396">
        <v>30000</v>
      </c>
      <c r="K396">
        <v>0</v>
      </c>
      <c r="L396">
        <v>0</v>
      </c>
      <c r="M396" t="s">
        <v>29</v>
      </c>
      <c r="N396" t="s">
        <v>112</v>
      </c>
      <c r="O396">
        <v>1</v>
      </c>
      <c r="P396">
        <v>1</v>
      </c>
      <c r="Q396" t="s">
        <v>1598</v>
      </c>
      <c r="R396" t="s">
        <v>25</v>
      </c>
      <c r="S396" t="s">
        <v>147</v>
      </c>
      <c r="T396" t="s">
        <v>44</v>
      </c>
      <c r="U396">
        <v>94704</v>
      </c>
      <c r="V396" t="s">
        <v>380</v>
      </c>
      <c r="W396" t="s">
        <v>35</v>
      </c>
      <c r="X396">
        <v>4</v>
      </c>
    </row>
    <row r="397" spans="1:24" x14ac:dyDescent="0.25">
      <c r="A397">
        <v>396</v>
      </c>
      <c r="B397">
        <v>134</v>
      </c>
      <c r="C397" t="s">
        <v>1305</v>
      </c>
      <c r="D397" t="s">
        <v>483</v>
      </c>
      <c r="E397" t="s">
        <v>1596</v>
      </c>
      <c r="F397" s="1">
        <v>25249</v>
      </c>
      <c r="G397" t="s">
        <v>50</v>
      </c>
      <c r="H397" t="s">
        <v>27</v>
      </c>
      <c r="I397" t="s">
        <v>1599</v>
      </c>
      <c r="J397">
        <v>90000</v>
      </c>
      <c r="K397">
        <v>1</v>
      </c>
      <c r="L397">
        <v>0</v>
      </c>
      <c r="M397" t="s">
        <v>40</v>
      </c>
      <c r="N397" t="s">
        <v>30</v>
      </c>
      <c r="O397">
        <v>1</v>
      </c>
      <c r="P397">
        <v>1</v>
      </c>
      <c r="Q397" t="s">
        <v>1600</v>
      </c>
      <c r="R397" t="s">
        <v>25</v>
      </c>
      <c r="S397" t="s">
        <v>1128</v>
      </c>
      <c r="T397" t="s">
        <v>44</v>
      </c>
      <c r="U397">
        <v>92625</v>
      </c>
      <c r="V397" t="s">
        <v>1601</v>
      </c>
      <c r="W397" t="s">
        <v>35</v>
      </c>
      <c r="X397">
        <v>4</v>
      </c>
    </row>
    <row r="398" spans="1:24" x14ac:dyDescent="0.25">
      <c r="A398">
        <v>397</v>
      </c>
      <c r="B398">
        <v>5617</v>
      </c>
      <c r="C398" t="s">
        <v>1380</v>
      </c>
      <c r="D398" t="s">
        <v>25</v>
      </c>
      <c r="E398" t="s">
        <v>1063</v>
      </c>
      <c r="F398" s="1">
        <v>29983</v>
      </c>
      <c r="G398" t="s">
        <v>27</v>
      </c>
      <c r="H398" t="s">
        <v>27</v>
      </c>
      <c r="I398" t="s">
        <v>1602</v>
      </c>
      <c r="J398">
        <v>40000</v>
      </c>
      <c r="K398">
        <v>2</v>
      </c>
      <c r="L398">
        <v>2</v>
      </c>
      <c r="M398" t="s">
        <v>29</v>
      </c>
      <c r="N398" t="s">
        <v>112</v>
      </c>
      <c r="O398">
        <v>1</v>
      </c>
      <c r="P398">
        <v>0</v>
      </c>
      <c r="Q398" t="s">
        <v>1603</v>
      </c>
      <c r="R398" t="s">
        <v>25</v>
      </c>
      <c r="S398" t="s">
        <v>62</v>
      </c>
      <c r="T398" t="s">
        <v>44</v>
      </c>
      <c r="U398">
        <v>91910</v>
      </c>
      <c r="V398" t="s">
        <v>764</v>
      </c>
      <c r="W398" t="s">
        <v>35</v>
      </c>
      <c r="X398">
        <v>4</v>
      </c>
    </row>
    <row r="399" spans="1:24" x14ac:dyDescent="0.25">
      <c r="A399">
        <v>398</v>
      </c>
      <c r="B399">
        <v>153</v>
      </c>
      <c r="C399" t="s">
        <v>1305</v>
      </c>
      <c r="D399" t="s">
        <v>25</v>
      </c>
      <c r="E399" t="s">
        <v>1063</v>
      </c>
      <c r="F399" s="1">
        <v>20221</v>
      </c>
      <c r="G399" t="s">
        <v>27</v>
      </c>
      <c r="H399" t="s">
        <v>27</v>
      </c>
      <c r="I399" t="s">
        <v>1604</v>
      </c>
      <c r="J399">
        <v>30000</v>
      </c>
      <c r="K399">
        <v>2</v>
      </c>
      <c r="L399">
        <v>1</v>
      </c>
      <c r="M399" t="s">
        <v>111</v>
      </c>
      <c r="N399" t="s">
        <v>60</v>
      </c>
      <c r="O399">
        <v>0</v>
      </c>
      <c r="P399">
        <v>2</v>
      </c>
      <c r="Q399" t="s">
        <v>1605</v>
      </c>
      <c r="R399" t="s">
        <v>25</v>
      </c>
      <c r="S399" t="s">
        <v>1378</v>
      </c>
      <c r="T399" t="s">
        <v>54</v>
      </c>
      <c r="U399">
        <v>98256</v>
      </c>
      <c r="V399" t="s">
        <v>1606</v>
      </c>
      <c r="W399" t="s">
        <v>35</v>
      </c>
      <c r="X399">
        <v>1</v>
      </c>
    </row>
    <row r="400" spans="1:24" x14ac:dyDescent="0.25">
      <c r="A400">
        <v>399</v>
      </c>
      <c r="B400">
        <v>3751</v>
      </c>
      <c r="C400" t="s">
        <v>1310</v>
      </c>
      <c r="D400" t="s">
        <v>25</v>
      </c>
      <c r="E400" t="s">
        <v>1063</v>
      </c>
      <c r="F400" s="1">
        <v>32498</v>
      </c>
      <c r="G400" t="s">
        <v>27</v>
      </c>
      <c r="H400" t="s">
        <v>38</v>
      </c>
      <c r="I400" t="s">
        <v>1607</v>
      </c>
      <c r="J400">
        <v>20000</v>
      </c>
      <c r="K400">
        <v>4</v>
      </c>
      <c r="L400">
        <v>4</v>
      </c>
      <c r="M400" t="s">
        <v>76</v>
      </c>
      <c r="N400" t="s">
        <v>67</v>
      </c>
      <c r="O400">
        <v>1</v>
      </c>
      <c r="P400">
        <v>3</v>
      </c>
      <c r="Q400" t="s">
        <v>1608</v>
      </c>
      <c r="R400" t="s">
        <v>25</v>
      </c>
      <c r="S400" t="s">
        <v>376</v>
      </c>
      <c r="T400" t="s">
        <v>44</v>
      </c>
      <c r="U400">
        <v>90241</v>
      </c>
      <c r="V400" t="s">
        <v>97</v>
      </c>
      <c r="W400" t="s">
        <v>46</v>
      </c>
      <c r="X400">
        <v>4</v>
      </c>
    </row>
    <row r="401" spans="1:24" x14ac:dyDescent="0.25">
      <c r="A401">
        <v>400</v>
      </c>
      <c r="B401">
        <v>287</v>
      </c>
      <c r="C401" t="s">
        <v>1347</v>
      </c>
      <c r="D401" t="s">
        <v>25</v>
      </c>
      <c r="E401" t="s">
        <v>1609</v>
      </c>
      <c r="F401" s="1">
        <v>28161</v>
      </c>
      <c r="G401" t="s">
        <v>27</v>
      </c>
      <c r="H401" t="s">
        <v>27</v>
      </c>
      <c r="I401" t="s">
        <v>1610</v>
      </c>
      <c r="J401">
        <v>10000</v>
      </c>
      <c r="K401">
        <v>1</v>
      </c>
      <c r="L401">
        <v>0</v>
      </c>
      <c r="M401" t="s">
        <v>40</v>
      </c>
      <c r="N401" t="s">
        <v>67</v>
      </c>
      <c r="O401">
        <v>1</v>
      </c>
      <c r="P401">
        <v>0</v>
      </c>
      <c r="Q401" t="s">
        <v>1611</v>
      </c>
      <c r="R401" t="s">
        <v>25</v>
      </c>
      <c r="S401" t="s">
        <v>307</v>
      </c>
      <c r="T401" t="s">
        <v>44</v>
      </c>
      <c r="U401">
        <v>91941</v>
      </c>
      <c r="V401" t="s">
        <v>346</v>
      </c>
      <c r="W401" t="s">
        <v>35</v>
      </c>
      <c r="X401">
        <v>4</v>
      </c>
    </row>
    <row r="402" spans="1:24" x14ac:dyDescent="0.25">
      <c r="A402">
        <v>401</v>
      </c>
      <c r="B402">
        <v>9994</v>
      </c>
      <c r="C402" t="s">
        <v>1612</v>
      </c>
      <c r="D402" t="s">
        <v>544</v>
      </c>
      <c r="E402" t="s">
        <v>1609</v>
      </c>
      <c r="F402" s="1">
        <v>29410</v>
      </c>
      <c r="G402" t="s">
        <v>50</v>
      </c>
      <c r="H402" t="s">
        <v>38</v>
      </c>
      <c r="I402" t="s">
        <v>1613</v>
      </c>
      <c r="J402">
        <v>50000</v>
      </c>
      <c r="K402">
        <v>1</v>
      </c>
      <c r="L402">
        <v>1</v>
      </c>
      <c r="M402" t="s">
        <v>128</v>
      </c>
      <c r="N402" t="s">
        <v>60</v>
      </c>
      <c r="O402">
        <v>0</v>
      </c>
      <c r="P402">
        <v>0</v>
      </c>
      <c r="Q402" t="s">
        <v>1614</v>
      </c>
      <c r="R402" t="s">
        <v>25</v>
      </c>
      <c r="S402" t="s">
        <v>141</v>
      </c>
      <c r="T402" t="s">
        <v>54</v>
      </c>
      <c r="U402">
        <v>99202</v>
      </c>
      <c r="V402" t="s">
        <v>1615</v>
      </c>
      <c r="W402" t="s">
        <v>46</v>
      </c>
      <c r="X402">
        <v>1</v>
      </c>
    </row>
    <row r="403" spans="1:24" x14ac:dyDescent="0.25">
      <c r="A403">
        <v>402</v>
      </c>
      <c r="B403">
        <v>1637</v>
      </c>
      <c r="C403" t="s">
        <v>1616</v>
      </c>
      <c r="D403" t="s">
        <v>483</v>
      </c>
      <c r="E403" t="s">
        <v>1070</v>
      </c>
      <c r="F403" s="1">
        <v>28011</v>
      </c>
      <c r="G403" t="s">
        <v>27</v>
      </c>
      <c r="H403" t="s">
        <v>27</v>
      </c>
      <c r="I403" t="s">
        <v>1617</v>
      </c>
      <c r="J403">
        <v>40000</v>
      </c>
      <c r="K403">
        <v>4</v>
      </c>
      <c r="L403">
        <v>3</v>
      </c>
      <c r="M403" t="s">
        <v>76</v>
      </c>
      <c r="N403" t="s">
        <v>60</v>
      </c>
      <c r="O403">
        <v>1</v>
      </c>
      <c r="P403">
        <v>3</v>
      </c>
      <c r="Q403" t="s">
        <v>1618</v>
      </c>
      <c r="R403" t="s">
        <v>25</v>
      </c>
      <c r="S403" t="s">
        <v>790</v>
      </c>
      <c r="T403" t="s">
        <v>54</v>
      </c>
      <c r="U403">
        <v>98270</v>
      </c>
      <c r="V403" t="s">
        <v>1619</v>
      </c>
      <c r="W403" t="s">
        <v>35</v>
      </c>
      <c r="X403">
        <v>1</v>
      </c>
    </row>
    <row r="404" spans="1:24" x14ac:dyDescent="0.25">
      <c r="A404">
        <v>403</v>
      </c>
      <c r="B404">
        <v>81095297336</v>
      </c>
      <c r="C404" t="s">
        <v>1417</v>
      </c>
      <c r="D404" t="s">
        <v>86</v>
      </c>
      <c r="E404" t="s">
        <v>473</v>
      </c>
      <c r="F404" s="1">
        <v>23732</v>
      </c>
      <c r="G404" t="s">
        <v>27</v>
      </c>
      <c r="H404" t="s">
        <v>27</v>
      </c>
      <c r="I404" t="s">
        <v>1620</v>
      </c>
      <c r="J404">
        <v>90000</v>
      </c>
      <c r="K404">
        <v>2</v>
      </c>
      <c r="L404">
        <v>1</v>
      </c>
      <c r="M404" t="s">
        <v>76</v>
      </c>
      <c r="N404" t="s">
        <v>30</v>
      </c>
      <c r="O404">
        <v>0</v>
      </c>
      <c r="P404">
        <v>1</v>
      </c>
      <c r="Q404" t="s">
        <v>1621</v>
      </c>
      <c r="R404" t="s">
        <v>25</v>
      </c>
      <c r="S404" t="s">
        <v>894</v>
      </c>
      <c r="T404" t="s">
        <v>44</v>
      </c>
      <c r="U404">
        <v>94010</v>
      </c>
      <c r="V404" t="s">
        <v>1622</v>
      </c>
      <c r="W404" t="s">
        <v>35</v>
      </c>
      <c r="X404">
        <v>4</v>
      </c>
    </row>
    <row r="405" spans="1:24" x14ac:dyDescent="0.25">
      <c r="A405">
        <v>404</v>
      </c>
      <c r="B405">
        <v>8299</v>
      </c>
      <c r="C405" t="s">
        <v>1434</v>
      </c>
      <c r="D405" t="s">
        <v>25</v>
      </c>
      <c r="E405" t="s">
        <v>473</v>
      </c>
      <c r="F405" s="1">
        <v>19821</v>
      </c>
      <c r="G405" t="s">
        <v>50</v>
      </c>
      <c r="H405" t="s">
        <v>38</v>
      </c>
      <c r="I405" t="s">
        <v>1623</v>
      </c>
      <c r="J405">
        <v>40000</v>
      </c>
      <c r="K405">
        <v>4</v>
      </c>
      <c r="L405">
        <v>0</v>
      </c>
      <c r="M405" t="s">
        <v>76</v>
      </c>
      <c r="N405" t="s">
        <v>30</v>
      </c>
      <c r="O405">
        <v>1</v>
      </c>
      <c r="P405">
        <v>2</v>
      </c>
      <c r="Q405" t="s">
        <v>1624</v>
      </c>
      <c r="R405" t="s">
        <v>25</v>
      </c>
      <c r="S405" t="s">
        <v>1625</v>
      </c>
      <c r="T405" t="s">
        <v>215</v>
      </c>
      <c r="U405">
        <v>63135</v>
      </c>
      <c r="V405" t="s">
        <v>1626</v>
      </c>
      <c r="W405" t="s">
        <v>46</v>
      </c>
      <c r="X405">
        <v>0</v>
      </c>
    </row>
    <row r="406" spans="1:24" x14ac:dyDescent="0.25">
      <c r="A406">
        <v>405</v>
      </c>
      <c r="B406">
        <v>48347579800</v>
      </c>
      <c r="C406" t="s">
        <v>1420</v>
      </c>
      <c r="D406" t="s">
        <v>165</v>
      </c>
      <c r="E406" t="s">
        <v>489</v>
      </c>
      <c r="F406" s="1">
        <v>26937</v>
      </c>
      <c r="G406" t="s">
        <v>27</v>
      </c>
      <c r="H406" t="s">
        <v>38</v>
      </c>
      <c r="I406" t="s">
        <v>1627</v>
      </c>
      <c r="J406">
        <v>70000</v>
      </c>
      <c r="K406">
        <v>5</v>
      </c>
      <c r="L406">
        <v>4</v>
      </c>
      <c r="M406" t="s">
        <v>128</v>
      </c>
      <c r="N406" t="s">
        <v>30</v>
      </c>
      <c r="O406">
        <v>1</v>
      </c>
      <c r="P406">
        <v>0</v>
      </c>
      <c r="Q406" t="s">
        <v>1628</v>
      </c>
      <c r="R406" t="s">
        <v>25</v>
      </c>
      <c r="S406" t="s">
        <v>1025</v>
      </c>
      <c r="T406" t="s">
        <v>170</v>
      </c>
      <c r="U406">
        <v>97301</v>
      </c>
      <c r="V406" t="s">
        <v>1629</v>
      </c>
      <c r="W406" t="s">
        <v>46</v>
      </c>
      <c r="X406">
        <v>1</v>
      </c>
    </row>
    <row r="407" spans="1:24" x14ac:dyDescent="0.25">
      <c r="A407">
        <v>406</v>
      </c>
      <c r="B407">
        <v>3112</v>
      </c>
      <c r="C407" t="s">
        <v>1324</v>
      </c>
      <c r="D407" t="s">
        <v>86</v>
      </c>
      <c r="E407" t="s">
        <v>489</v>
      </c>
      <c r="F407" s="1">
        <v>24999</v>
      </c>
      <c r="G407" t="s">
        <v>27</v>
      </c>
      <c r="H407" t="s">
        <v>38</v>
      </c>
      <c r="I407" t="s">
        <v>1630</v>
      </c>
      <c r="J407">
        <v>30000</v>
      </c>
      <c r="K407">
        <v>1</v>
      </c>
      <c r="L407">
        <v>0</v>
      </c>
      <c r="M407" t="s">
        <v>128</v>
      </c>
      <c r="N407" t="s">
        <v>112</v>
      </c>
      <c r="O407">
        <v>1</v>
      </c>
      <c r="P407">
        <v>0</v>
      </c>
      <c r="Q407" t="s">
        <v>1631</v>
      </c>
      <c r="R407" t="s">
        <v>25</v>
      </c>
      <c r="S407" t="s">
        <v>1632</v>
      </c>
      <c r="T407" t="s">
        <v>54</v>
      </c>
      <c r="U407">
        <v>98503</v>
      </c>
      <c r="V407" t="s">
        <v>350</v>
      </c>
      <c r="W407" t="s">
        <v>46</v>
      </c>
      <c r="X407">
        <v>1</v>
      </c>
    </row>
    <row r="408" spans="1:24" x14ac:dyDescent="0.25">
      <c r="A408">
        <v>407</v>
      </c>
      <c r="B408">
        <v>84027729630</v>
      </c>
      <c r="C408" t="s">
        <v>1430</v>
      </c>
      <c r="D408" t="s">
        <v>86</v>
      </c>
      <c r="E408" t="s">
        <v>493</v>
      </c>
      <c r="F408" s="1">
        <v>32954</v>
      </c>
      <c r="G408" t="s">
        <v>27</v>
      </c>
      <c r="H408" t="s">
        <v>27</v>
      </c>
      <c r="I408" t="s">
        <v>1633</v>
      </c>
      <c r="J408">
        <v>10000</v>
      </c>
      <c r="K408">
        <v>0</v>
      </c>
      <c r="L408">
        <v>0</v>
      </c>
      <c r="M408" t="s">
        <v>29</v>
      </c>
      <c r="N408" t="s">
        <v>67</v>
      </c>
      <c r="O408">
        <v>1</v>
      </c>
      <c r="P408">
        <v>1</v>
      </c>
      <c r="Q408" t="s">
        <v>1634</v>
      </c>
      <c r="R408" t="s">
        <v>25</v>
      </c>
      <c r="S408" t="s">
        <v>376</v>
      </c>
      <c r="T408" t="s">
        <v>44</v>
      </c>
      <c r="U408">
        <v>90241</v>
      </c>
      <c r="V408" t="s">
        <v>97</v>
      </c>
      <c r="W408" t="s">
        <v>35</v>
      </c>
      <c r="X408">
        <v>4</v>
      </c>
    </row>
    <row r="409" spans="1:24" x14ac:dyDescent="0.25">
      <c r="A409">
        <v>408</v>
      </c>
      <c r="B409">
        <v>6031</v>
      </c>
      <c r="C409" t="s">
        <v>1489</v>
      </c>
      <c r="D409" t="s">
        <v>27</v>
      </c>
      <c r="E409" t="s">
        <v>545</v>
      </c>
      <c r="F409" s="1">
        <v>28139</v>
      </c>
      <c r="G409" t="s">
        <v>50</v>
      </c>
      <c r="H409" t="s">
        <v>27</v>
      </c>
      <c r="I409" t="s">
        <v>1635</v>
      </c>
      <c r="J409">
        <v>50000</v>
      </c>
      <c r="K409">
        <v>0</v>
      </c>
      <c r="L409">
        <v>0</v>
      </c>
      <c r="M409" t="s">
        <v>29</v>
      </c>
      <c r="N409" t="s">
        <v>60</v>
      </c>
      <c r="O409">
        <v>0</v>
      </c>
      <c r="P409">
        <v>1</v>
      </c>
      <c r="Q409" t="s">
        <v>1636</v>
      </c>
      <c r="R409" t="s">
        <v>25</v>
      </c>
      <c r="S409" t="s">
        <v>43</v>
      </c>
      <c r="T409" t="s">
        <v>44</v>
      </c>
      <c r="U409">
        <v>94014</v>
      </c>
      <c r="V409" t="s">
        <v>1637</v>
      </c>
      <c r="W409" t="s">
        <v>35</v>
      </c>
      <c r="X409">
        <v>4</v>
      </c>
    </row>
    <row r="410" spans="1:24" x14ac:dyDescent="0.25">
      <c r="A410">
        <v>409</v>
      </c>
      <c r="B410">
        <v>1823</v>
      </c>
      <c r="C410" t="s">
        <v>1375</v>
      </c>
      <c r="D410" t="s">
        <v>27</v>
      </c>
      <c r="E410" t="s">
        <v>545</v>
      </c>
      <c r="F410" s="1">
        <v>31882</v>
      </c>
      <c r="G410" t="s">
        <v>27</v>
      </c>
      <c r="H410" t="s">
        <v>38</v>
      </c>
      <c r="I410" t="s">
        <v>1638</v>
      </c>
      <c r="J410">
        <v>50000</v>
      </c>
      <c r="K410">
        <v>0</v>
      </c>
      <c r="L410">
        <v>0</v>
      </c>
      <c r="M410" t="s">
        <v>29</v>
      </c>
      <c r="N410" t="s">
        <v>60</v>
      </c>
      <c r="O410">
        <v>0</v>
      </c>
      <c r="P410">
        <v>2</v>
      </c>
      <c r="Q410" t="s">
        <v>1639</v>
      </c>
      <c r="R410" t="s">
        <v>25</v>
      </c>
      <c r="S410" t="s">
        <v>1640</v>
      </c>
      <c r="T410" t="s">
        <v>299</v>
      </c>
      <c r="U410">
        <v>32804</v>
      </c>
      <c r="V410" t="s">
        <v>1641</v>
      </c>
      <c r="W410" t="s">
        <v>46</v>
      </c>
      <c r="X410">
        <v>5</v>
      </c>
    </row>
    <row r="411" spans="1:24" x14ac:dyDescent="0.25">
      <c r="A411">
        <v>410</v>
      </c>
      <c r="B411">
        <v>9817</v>
      </c>
      <c r="C411" t="s">
        <v>1533</v>
      </c>
      <c r="D411" t="s">
        <v>25</v>
      </c>
      <c r="E411" t="s">
        <v>548</v>
      </c>
      <c r="F411" s="1">
        <v>27984</v>
      </c>
      <c r="G411" t="s">
        <v>27</v>
      </c>
      <c r="H411" t="s">
        <v>27</v>
      </c>
      <c r="I411" t="s">
        <v>1642</v>
      </c>
      <c r="J411">
        <v>70000</v>
      </c>
      <c r="K411">
        <v>5</v>
      </c>
      <c r="L411">
        <v>5</v>
      </c>
      <c r="M411" t="s">
        <v>40</v>
      </c>
      <c r="N411" t="s">
        <v>30</v>
      </c>
      <c r="O411">
        <v>1</v>
      </c>
      <c r="P411">
        <v>3</v>
      </c>
      <c r="Q411" t="s">
        <v>1643</v>
      </c>
      <c r="R411" t="s">
        <v>25</v>
      </c>
      <c r="S411" t="s">
        <v>838</v>
      </c>
      <c r="T411" t="s">
        <v>44</v>
      </c>
      <c r="U411">
        <v>92806</v>
      </c>
      <c r="V411" t="s">
        <v>332</v>
      </c>
      <c r="W411" t="s">
        <v>35</v>
      </c>
      <c r="X411">
        <v>4</v>
      </c>
    </row>
    <row r="412" spans="1:24" x14ac:dyDescent="0.25">
      <c r="A412">
        <v>411</v>
      </c>
      <c r="B412">
        <v>3765</v>
      </c>
      <c r="C412" t="s">
        <v>1310</v>
      </c>
      <c r="D412" t="s">
        <v>57</v>
      </c>
      <c r="E412" t="s">
        <v>548</v>
      </c>
      <c r="F412" s="1">
        <v>29943</v>
      </c>
      <c r="G412" t="s">
        <v>50</v>
      </c>
      <c r="H412" t="s">
        <v>38</v>
      </c>
      <c r="I412" t="s">
        <v>1644</v>
      </c>
      <c r="J412">
        <v>90000</v>
      </c>
      <c r="K412">
        <v>0</v>
      </c>
      <c r="L412">
        <v>0</v>
      </c>
      <c r="M412" t="s">
        <v>111</v>
      </c>
      <c r="N412" t="s">
        <v>30</v>
      </c>
      <c r="O412">
        <v>1</v>
      </c>
      <c r="P412">
        <v>3</v>
      </c>
      <c r="Q412" t="s">
        <v>1645</v>
      </c>
      <c r="R412" t="s">
        <v>25</v>
      </c>
      <c r="S412" t="s">
        <v>1437</v>
      </c>
      <c r="T412" t="s">
        <v>44</v>
      </c>
      <c r="U412">
        <v>92020</v>
      </c>
      <c r="V412" t="s">
        <v>354</v>
      </c>
      <c r="W412" t="s">
        <v>46</v>
      </c>
      <c r="X412">
        <v>4</v>
      </c>
    </row>
    <row r="413" spans="1:24" x14ac:dyDescent="0.25">
      <c r="A413">
        <v>412</v>
      </c>
      <c r="B413">
        <v>8310</v>
      </c>
      <c r="C413" t="s">
        <v>1434</v>
      </c>
      <c r="D413" t="s">
        <v>27</v>
      </c>
      <c r="E413" t="s">
        <v>1115</v>
      </c>
      <c r="F413" s="1">
        <v>28275</v>
      </c>
      <c r="G413" t="s">
        <v>27</v>
      </c>
      <c r="H413" t="s">
        <v>38</v>
      </c>
      <c r="I413" t="s">
        <v>1646</v>
      </c>
      <c r="J413">
        <v>80000</v>
      </c>
      <c r="K413">
        <v>5</v>
      </c>
      <c r="L413">
        <v>5</v>
      </c>
      <c r="M413" t="s">
        <v>40</v>
      </c>
      <c r="N413" t="s">
        <v>30</v>
      </c>
      <c r="O413">
        <v>1</v>
      </c>
      <c r="P413">
        <v>4</v>
      </c>
      <c r="Q413" t="s">
        <v>1647</v>
      </c>
      <c r="R413" t="s">
        <v>25</v>
      </c>
      <c r="S413" t="s">
        <v>1188</v>
      </c>
      <c r="T413" t="s">
        <v>44</v>
      </c>
      <c r="U413">
        <v>90505</v>
      </c>
      <c r="V413" t="s">
        <v>274</v>
      </c>
      <c r="W413" t="s">
        <v>46</v>
      </c>
      <c r="X413">
        <v>4</v>
      </c>
    </row>
    <row r="414" spans="1:24" x14ac:dyDescent="0.25">
      <c r="A414">
        <v>413</v>
      </c>
      <c r="B414">
        <v>6379</v>
      </c>
      <c r="C414" t="s">
        <v>1648</v>
      </c>
      <c r="D414" t="s">
        <v>57</v>
      </c>
      <c r="E414" t="s">
        <v>1115</v>
      </c>
      <c r="F414" s="1">
        <v>18769</v>
      </c>
      <c r="G414" t="s">
        <v>27</v>
      </c>
      <c r="H414" t="s">
        <v>38</v>
      </c>
      <c r="I414" t="s">
        <v>1649</v>
      </c>
      <c r="J414">
        <v>40000</v>
      </c>
      <c r="K414">
        <v>2</v>
      </c>
      <c r="L414">
        <v>0</v>
      </c>
      <c r="M414" t="s">
        <v>40</v>
      </c>
      <c r="N414" t="s">
        <v>41</v>
      </c>
      <c r="O414">
        <v>1</v>
      </c>
      <c r="P414">
        <v>2</v>
      </c>
      <c r="Q414" t="s">
        <v>1650</v>
      </c>
      <c r="R414" t="s">
        <v>25</v>
      </c>
      <c r="S414" t="s">
        <v>1651</v>
      </c>
      <c r="T414" t="s">
        <v>345</v>
      </c>
      <c r="U414">
        <v>13413</v>
      </c>
      <c r="V414" t="s">
        <v>279</v>
      </c>
      <c r="W414" t="s">
        <v>46</v>
      </c>
      <c r="X414">
        <v>2</v>
      </c>
    </row>
    <row r="415" spans="1:24" x14ac:dyDescent="0.25">
      <c r="A415">
        <v>414</v>
      </c>
      <c r="B415">
        <v>20059083100</v>
      </c>
      <c r="C415" t="s">
        <v>1365</v>
      </c>
      <c r="D415" t="s">
        <v>25</v>
      </c>
      <c r="E415" t="s">
        <v>554</v>
      </c>
      <c r="F415" s="1">
        <v>29285</v>
      </c>
      <c r="G415" t="s">
        <v>50</v>
      </c>
      <c r="H415" t="s">
        <v>27</v>
      </c>
      <c r="I415" t="s">
        <v>1652</v>
      </c>
      <c r="J415">
        <v>50000</v>
      </c>
      <c r="K415">
        <v>1</v>
      </c>
      <c r="L415">
        <v>1</v>
      </c>
      <c r="M415" t="s">
        <v>40</v>
      </c>
      <c r="N415" t="s">
        <v>60</v>
      </c>
      <c r="O415">
        <v>1</v>
      </c>
      <c r="P415">
        <v>0</v>
      </c>
      <c r="Q415" t="s">
        <v>1653</v>
      </c>
      <c r="R415" t="s">
        <v>25</v>
      </c>
      <c r="S415" t="s">
        <v>1654</v>
      </c>
      <c r="T415" t="s">
        <v>44</v>
      </c>
      <c r="U415">
        <v>94611</v>
      </c>
      <c r="V415" t="s">
        <v>1655</v>
      </c>
      <c r="W415" t="s">
        <v>35</v>
      </c>
      <c r="X415">
        <v>4</v>
      </c>
    </row>
    <row r="416" spans="1:24" x14ac:dyDescent="0.25">
      <c r="A416">
        <v>415</v>
      </c>
      <c r="B416">
        <v>6593</v>
      </c>
      <c r="C416" t="s">
        <v>1656</v>
      </c>
      <c r="D416" t="s">
        <v>544</v>
      </c>
      <c r="E416" t="s">
        <v>1657</v>
      </c>
      <c r="F416" s="1">
        <v>31687</v>
      </c>
      <c r="G416" t="s">
        <v>27</v>
      </c>
      <c r="H416" t="s">
        <v>27</v>
      </c>
      <c r="I416" t="s">
        <v>1658</v>
      </c>
      <c r="J416">
        <v>100000</v>
      </c>
      <c r="K416">
        <v>0</v>
      </c>
      <c r="L416">
        <v>5</v>
      </c>
      <c r="M416" t="s">
        <v>76</v>
      </c>
      <c r="N416" t="s">
        <v>41</v>
      </c>
      <c r="O416">
        <v>1</v>
      </c>
      <c r="P416">
        <v>4</v>
      </c>
      <c r="Q416" t="s">
        <v>1659</v>
      </c>
      <c r="R416" t="s">
        <v>25</v>
      </c>
      <c r="S416" t="s">
        <v>1073</v>
      </c>
      <c r="T416" t="s">
        <v>44</v>
      </c>
      <c r="U416">
        <v>91364</v>
      </c>
      <c r="V416" t="s">
        <v>71</v>
      </c>
      <c r="W416" t="s">
        <v>35</v>
      </c>
      <c r="X416">
        <v>4</v>
      </c>
    </row>
    <row r="417" spans="1:24" x14ac:dyDescent="0.25">
      <c r="A417">
        <v>416</v>
      </c>
      <c r="B417">
        <v>3962</v>
      </c>
      <c r="C417" t="s">
        <v>1572</v>
      </c>
      <c r="D417" t="s">
        <v>73</v>
      </c>
      <c r="E417" t="s">
        <v>559</v>
      </c>
      <c r="F417" s="1">
        <v>27292</v>
      </c>
      <c r="G417" t="s">
        <v>27</v>
      </c>
      <c r="H417" t="s">
        <v>27</v>
      </c>
      <c r="I417" t="s">
        <v>1660</v>
      </c>
      <c r="J417">
        <v>30000</v>
      </c>
      <c r="K417">
        <v>2</v>
      </c>
      <c r="L417">
        <v>2</v>
      </c>
      <c r="M417" t="s">
        <v>29</v>
      </c>
      <c r="N417" t="s">
        <v>112</v>
      </c>
      <c r="O417">
        <v>1</v>
      </c>
      <c r="P417">
        <v>1</v>
      </c>
      <c r="Q417" t="s">
        <v>1661</v>
      </c>
      <c r="R417" t="s">
        <v>25</v>
      </c>
      <c r="S417" t="s">
        <v>147</v>
      </c>
      <c r="T417" t="s">
        <v>44</v>
      </c>
      <c r="U417">
        <v>94704</v>
      </c>
      <c r="V417" t="s">
        <v>435</v>
      </c>
      <c r="W417" t="s">
        <v>35</v>
      </c>
      <c r="X417">
        <v>4</v>
      </c>
    </row>
    <row r="418" spans="1:24" x14ac:dyDescent="0.25">
      <c r="A418">
        <v>417</v>
      </c>
      <c r="B418">
        <v>5471</v>
      </c>
      <c r="C418" t="s">
        <v>1383</v>
      </c>
      <c r="D418" t="s">
        <v>92</v>
      </c>
      <c r="E418" t="s">
        <v>559</v>
      </c>
      <c r="F418" s="1">
        <v>24966</v>
      </c>
      <c r="G418" t="s">
        <v>27</v>
      </c>
      <c r="H418" t="s">
        <v>38</v>
      </c>
      <c r="I418" t="s">
        <v>1662</v>
      </c>
      <c r="J418">
        <v>130000</v>
      </c>
      <c r="K418">
        <v>2</v>
      </c>
      <c r="L418">
        <v>3</v>
      </c>
      <c r="M418" t="s">
        <v>40</v>
      </c>
      <c r="N418" t="s">
        <v>41</v>
      </c>
      <c r="O418">
        <v>1</v>
      </c>
      <c r="P418">
        <v>4</v>
      </c>
      <c r="Q418" t="s">
        <v>1663</v>
      </c>
      <c r="R418" t="s">
        <v>25</v>
      </c>
      <c r="S418" t="s">
        <v>423</v>
      </c>
      <c r="T418" t="s">
        <v>424</v>
      </c>
      <c r="U418">
        <v>30021</v>
      </c>
      <c r="V418" t="s">
        <v>153</v>
      </c>
      <c r="W418" t="s">
        <v>46</v>
      </c>
      <c r="X418">
        <v>5</v>
      </c>
    </row>
    <row r="419" spans="1:24" x14ac:dyDescent="0.25">
      <c r="A419">
        <v>418</v>
      </c>
      <c r="B419">
        <v>1818</v>
      </c>
      <c r="C419" t="s">
        <v>1375</v>
      </c>
      <c r="D419" t="s">
        <v>25</v>
      </c>
      <c r="E419" t="s">
        <v>559</v>
      </c>
      <c r="F419" s="1">
        <v>26795</v>
      </c>
      <c r="G419" t="s">
        <v>27</v>
      </c>
      <c r="H419" t="s">
        <v>38</v>
      </c>
      <c r="I419" t="s">
        <v>1664</v>
      </c>
      <c r="J419">
        <v>60000</v>
      </c>
      <c r="K419">
        <v>3</v>
      </c>
      <c r="L419">
        <v>2</v>
      </c>
      <c r="M419" t="s">
        <v>40</v>
      </c>
      <c r="N419" t="s">
        <v>30</v>
      </c>
      <c r="O419">
        <v>0</v>
      </c>
      <c r="P419">
        <v>2</v>
      </c>
      <c r="Q419" t="s">
        <v>1665</v>
      </c>
      <c r="R419" t="s">
        <v>25</v>
      </c>
      <c r="S419" t="s">
        <v>1188</v>
      </c>
      <c r="T419" t="s">
        <v>44</v>
      </c>
      <c r="U419">
        <v>90505</v>
      </c>
      <c r="V419" t="s">
        <v>1441</v>
      </c>
      <c r="W419" t="s">
        <v>46</v>
      </c>
      <c r="X419">
        <v>4</v>
      </c>
    </row>
    <row r="420" spans="1:24" x14ac:dyDescent="0.25">
      <c r="A420">
        <v>419</v>
      </c>
      <c r="B420">
        <v>7825</v>
      </c>
      <c r="C420" t="s">
        <v>1666</v>
      </c>
      <c r="D420" t="s">
        <v>445</v>
      </c>
      <c r="E420" t="s">
        <v>559</v>
      </c>
      <c r="F420" s="1">
        <v>31049</v>
      </c>
      <c r="G420" t="s">
        <v>50</v>
      </c>
      <c r="H420" t="s">
        <v>27</v>
      </c>
      <c r="I420" t="s">
        <v>1667</v>
      </c>
      <c r="J420">
        <v>60000</v>
      </c>
      <c r="K420">
        <v>0</v>
      </c>
      <c r="L420">
        <v>0</v>
      </c>
      <c r="M420" t="s">
        <v>111</v>
      </c>
      <c r="N420" t="s">
        <v>60</v>
      </c>
      <c r="O420">
        <v>0</v>
      </c>
      <c r="P420">
        <v>3</v>
      </c>
      <c r="Q420" t="s">
        <v>1668</v>
      </c>
      <c r="R420" t="s">
        <v>25</v>
      </c>
      <c r="S420" t="s">
        <v>1669</v>
      </c>
      <c r="T420" t="s">
        <v>1670</v>
      </c>
      <c r="U420">
        <v>39530</v>
      </c>
      <c r="V420" t="s">
        <v>1108</v>
      </c>
      <c r="W420" t="s">
        <v>35</v>
      </c>
      <c r="X420">
        <v>5</v>
      </c>
    </row>
    <row r="421" spans="1:24" x14ac:dyDescent="0.25">
      <c r="A421">
        <v>420</v>
      </c>
      <c r="B421">
        <v>3833</v>
      </c>
      <c r="C421" t="s">
        <v>1344</v>
      </c>
      <c r="D421" t="s">
        <v>25</v>
      </c>
      <c r="E421" t="s">
        <v>559</v>
      </c>
      <c r="F421" s="1">
        <v>31021</v>
      </c>
      <c r="G421" t="s">
        <v>27</v>
      </c>
      <c r="H421" t="s">
        <v>38</v>
      </c>
      <c r="I421" t="s">
        <v>1671</v>
      </c>
      <c r="J421">
        <v>70000</v>
      </c>
      <c r="K421">
        <v>5</v>
      </c>
      <c r="L421">
        <v>5</v>
      </c>
      <c r="M421" t="s">
        <v>128</v>
      </c>
      <c r="N421" t="s">
        <v>30</v>
      </c>
      <c r="O421">
        <v>1</v>
      </c>
      <c r="P421">
        <v>2</v>
      </c>
      <c r="Q421" t="s">
        <v>1672</v>
      </c>
      <c r="R421" t="s">
        <v>25</v>
      </c>
      <c r="S421" t="s">
        <v>78</v>
      </c>
      <c r="T421" t="s">
        <v>54</v>
      </c>
      <c r="U421">
        <v>98371</v>
      </c>
      <c r="V421" t="s">
        <v>1673</v>
      </c>
      <c r="W421" t="s">
        <v>46</v>
      </c>
      <c r="X421">
        <v>1</v>
      </c>
    </row>
    <row r="422" spans="1:24" x14ac:dyDescent="0.25">
      <c r="A422">
        <v>421</v>
      </c>
      <c r="B422">
        <v>1506</v>
      </c>
      <c r="C422" t="s">
        <v>1674</v>
      </c>
      <c r="D422" t="s">
        <v>50</v>
      </c>
      <c r="E422" t="s">
        <v>1125</v>
      </c>
      <c r="F422" s="1">
        <v>31461</v>
      </c>
      <c r="G422" t="s">
        <v>50</v>
      </c>
      <c r="H422" t="s">
        <v>27</v>
      </c>
      <c r="I422" t="s">
        <v>1675</v>
      </c>
      <c r="J422">
        <v>50000</v>
      </c>
      <c r="K422">
        <v>0</v>
      </c>
      <c r="L422">
        <v>0</v>
      </c>
      <c r="M422" t="s">
        <v>29</v>
      </c>
      <c r="N422" t="s">
        <v>60</v>
      </c>
      <c r="O422">
        <v>0</v>
      </c>
      <c r="P422">
        <v>1</v>
      </c>
      <c r="Q422" t="s">
        <v>1676</v>
      </c>
      <c r="R422" t="s">
        <v>25</v>
      </c>
      <c r="S422" t="s">
        <v>43</v>
      </c>
      <c r="T422" t="s">
        <v>44</v>
      </c>
      <c r="U422">
        <v>94014</v>
      </c>
      <c r="V422" t="s">
        <v>1677</v>
      </c>
      <c r="W422" t="s">
        <v>35</v>
      </c>
      <c r="X422">
        <v>4</v>
      </c>
    </row>
    <row r="423" spans="1:24" x14ac:dyDescent="0.25">
      <c r="A423">
        <v>422</v>
      </c>
      <c r="B423">
        <v>4308</v>
      </c>
      <c r="C423" t="s">
        <v>1499</v>
      </c>
      <c r="D423" t="s">
        <v>38</v>
      </c>
      <c r="E423" t="s">
        <v>1125</v>
      </c>
      <c r="F423" s="1">
        <v>24746</v>
      </c>
      <c r="G423" t="s">
        <v>50</v>
      </c>
      <c r="H423" t="s">
        <v>38</v>
      </c>
      <c r="I423" t="s">
        <v>1678</v>
      </c>
      <c r="J423">
        <v>40000</v>
      </c>
      <c r="K423">
        <v>2</v>
      </c>
      <c r="L423">
        <v>0</v>
      </c>
      <c r="M423" t="s">
        <v>29</v>
      </c>
      <c r="N423" t="s">
        <v>112</v>
      </c>
      <c r="O423">
        <v>0</v>
      </c>
      <c r="P423">
        <v>1</v>
      </c>
      <c r="Q423" t="s">
        <v>1679</v>
      </c>
      <c r="R423" t="s">
        <v>25</v>
      </c>
      <c r="S423" t="s">
        <v>263</v>
      </c>
      <c r="T423" t="s">
        <v>54</v>
      </c>
      <c r="U423">
        <v>98107</v>
      </c>
      <c r="V423" t="s">
        <v>1680</v>
      </c>
      <c r="W423" t="s">
        <v>46</v>
      </c>
      <c r="X423">
        <v>1</v>
      </c>
    </row>
    <row r="424" spans="1:24" x14ac:dyDescent="0.25">
      <c r="A424">
        <v>423</v>
      </c>
      <c r="B424">
        <v>23165156245</v>
      </c>
      <c r="C424" t="s">
        <v>1369</v>
      </c>
      <c r="D424" t="s">
        <v>50</v>
      </c>
      <c r="E424" t="s">
        <v>563</v>
      </c>
      <c r="F424" s="1">
        <v>28612</v>
      </c>
      <c r="G424" t="s">
        <v>50</v>
      </c>
      <c r="H424" t="s">
        <v>27</v>
      </c>
      <c r="I424" t="s">
        <v>1681</v>
      </c>
      <c r="J424">
        <v>110000</v>
      </c>
      <c r="K424">
        <v>1</v>
      </c>
      <c r="L424">
        <v>1</v>
      </c>
      <c r="M424" t="s">
        <v>128</v>
      </c>
      <c r="N424" t="s">
        <v>41</v>
      </c>
      <c r="O424">
        <v>0</v>
      </c>
      <c r="P424">
        <v>2</v>
      </c>
      <c r="Q424" t="s">
        <v>1682</v>
      </c>
      <c r="R424" t="s">
        <v>25</v>
      </c>
      <c r="S424" t="s">
        <v>1683</v>
      </c>
      <c r="T424" t="s">
        <v>70</v>
      </c>
      <c r="U424">
        <v>75061</v>
      </c>
      <c r="V424" t="s">
        <v>1684</v>
      </c>
      <c r="W424" t="s">
        <v>35</v>
      </c>
      <c r="X424">
        <v>4</v>
      </c>
    </row>
    <row r="425" spans="1:24" x14ac:dyDescent="0.25">
      <c r="A425">
        <v>424</v>
      </c>
      <c r="B425">
        <v>43695159554</v>
      </c>
      <c r="C425" t="s">
        <v>1404</v>
      </c>
      <c r="D425" t="s">
        <v>73</v>
      </c>
      <c r="E425" t="s">
        <v>573</v>
      </c>
      <c r="F425" s="1">
        <v>23406</v>
      </c>
      <c r="G425" t="s">
        <v>50</v>
      </c>
      <c r="H425" t="s">
        <v>38</v>
      </c>
      <c r="I425" t="s">
        <v>1685</v>
      </c>
      <c r="J425">
        <v>50000</v>
      </c>
      <c r="K425">
        <v>2</v>
      </c>
      <c r="L425">
        <v>1</v>
      </c>
      <c r="M425" t="s">
        <v>29</v>
      </c>
      <c r="N425" t="s">
        <v>30</v>
      </c>
      <c r="O425">
        <v>0</v>
      </c>
      <c r="P425">
        <v>2</v>
      </c>
      <c r="Q425" t="s">
        <v>1686</v>
      </c>
      <c r="R425" t="s">
        <v>25</v>
      </c>
      <c r="S425" t="s">
        <v>505</v>
      </c>
      <c r="T425" t="s">
        <v>44</v>
      </c>
      <c r="U425">
        <v>91203</v>
      </c>
      <c r="V425" t="s">
        <v>1687</v>
      </c>
      <c r="W425" t="s">
        <v>46</v>
      </c>
      <c r="X425">
        <v>4</v>
      </c>
    </row>
    <row r="426" spans="1:24" x14ac:dyDescent="0.25">
      <c r="A426">
        <v>425</v>
      </c>
      <c r="B426">
        <v>3116</v>
      </c>
      <c r="C426" t="s">
        <v>1324</v>
      </c>
      <c r="D426" t="s">
        <v>25</v>
      </c>
      <c r="E426" t="s">
        <v>573</v>
      </c>
      <c r="F426" s="1">
        <v>22534</v>
      </c>
      <c r="G426" t="s">
        <v>27</v>
      </c>
      <c r="H426" t="s">
        <v>38</v>
      </c>
      <c r="I426" t="s">
        <v>1688</v>
      </c>
      <c r="J426">
        <v>90000</v>
      </c>
      <c r="K426">
        <v>4</v>
      </c>
      <c r="L426">
        <v>1</v>
      </c>
      <c r="M426" t="s">
        <v>29</v>
      </c>
      <c r="N426" t="s">
        <v>30</v>
      </c>
      <c r="O426">
        <v>1</v>
      </c>
      <c r="P426">
        <v>2</v>
      </c>
      <c r="Q426" t="s">
        <v>1689</v>
      </c>
      <c r="R426" t="s">
        <v>25</v>
      </c>
      <c r="S426" t="s">
        <v>53</v>
      </c>
      <c r="T426" t="s">
        <v>54</v>
      </c>
      <c r="U426">
        <v>98036</v>
      </c>
      <c r="V426" t="s">
        <v>1690</v>
      </c>
      <c r="W426" t="s">
        <v>46</v>
      </c>
      <c r="X426">
        <v>1</v>
      </c>
    </row>
    <row r="427" spans="1:24" x14ac:dyDescent="0.25">
      <c r="A427">
        <v>426</v>
      </c>
      <c r="B427">
        <v>64919243454</v>
      </c>
      <c r="C427" t="s">
        <v>1354</v>
      </c>
      <c r="D427" t="s">
        <v>57</v>
      </c>
      <c r="E427" t="s">
        <v>585</v>
      </c>
      <c r="F427" s="1">
        <v>25587</v>
      </c>
      <c r="G427" t="s">
        <v>50</v>
      </c>
      <c r="H427" t="s">
        <v>27</v>
      </c>
      <c r="I427" t="s">
        <v>1691</v>
      </c>
      <c r="J427">
        <v>60000</v>
      </c>
      <c r="K427">
        <v>1</v>
      </c>
      <c r="L427">
        <v>0</v>
      </c>
      <c r="M427" t="s">
        <v>29</v>
      </c>
      <c r="N427" t="s">
        <v>60</v>
      </c>
      <c r="O427">
        <v>0</v>
      </c>
      <c r="P427">
        <v>1</v>
      </c>
      <c r="Q427" t="s">
        <v>1692</v>
      </c>
      <c r="R427" t="s">
        <v>25</v>
      </c>
      <c r="S427" t="s">
        <v>1692</v>
      </c>
      <c r="T427" t="s">
        <v>1693</v>
      </c>
      <c r="U427">
        <v>48060</v>
      </c>
      <c r="V427" t="s">
        <v>1441</v>
      </c>
      <c r="W427" t="s">
        <v>35</v>
      </c>
      <c r="X427">
        <v>0</v>
      </c>
    </row>
    <row r="428" spans="1:24" x14ac:dyDescent="0.25">
      <c r="A428">
        <v>427</v>
      </c>
      <c r="B428">
        <v>28472706079</v>
      </c>
      <c r="C428" t="s">
        <v>1492</v>
      </c>
      <c r="D428" t="s">
        <v>25</v>
      </c>
      <c r="E428" t="s">
        <v>1694</v>
      </c>
      <c r="F428" s="1">
        <v>26068</v>
      </c>
      <c r="G428" t="s">
        <v>27</v>
      </c>
      <c r="H428" t="s">
        <v>38</v>
      </c>
      <c r="I428" t="s">
        <v>1695</v>
      </c>
      <c r="J428">
        <v>100000</v>
      </c>
      <c r="K428">
        <v>3</v>
      </c>
      <c r="L428">
        <v>2</v>
      </c>
      <c r="M428" t="s">
        <v>29</v>
      </c>
      <c r="N428" t="s">
        <v>30</v>
      </c>
      <c r="O428">
        <v>1</v>
      </c>
      <c r="P428">
        <v>4</v>
      </c>
      <c r="Q428" t="s">
        <v>1696</v>
      </c>
      <c r="R428" t="s">
        <v>25</v>
      </c>
      <c r="S428" t="s">
        <v>220</v>
      </c>
      <c r="T428" t="s">
        <v>44</v>
      </c>
      <c r="U428">
        <v>94519</v>
      </c>
      <c r="V428" t="s">
        <v>1697</v>
      </c>
      <c r="W428" t="s">
        <v>46</v>
      </c>
      <c r="X428">
        <v>4</v>
      </c>
    </row>
    <row r="429" spans="1:24" x14ac:dyDescent="0.25">
      <c r="A429">
        <v>428</v>
      </c>
      <c r="B429">
        <v>7831</v>
      </c>
      <c r="C429" t="s">
        <v>1666</v>
      </c>
      <c r="D429" t="s">
        <v>92</v>
      </c>
      <c r="E429" t="s">
        <v>616</v>
      </c>
      <c r="F429" s="1">
        <v>31087</v>
      </c>
      <c r="G429" t="s">
        <v>27</v>
      </c>
      <c r="H429" t="s">
        <v>27</v>
      </c>
      <c r="I429" t="s">
        <v>1698</v>
      </c>
      <c r="J429">
        <v>10000</v>
      </c>
      <c r="K429">
        <v>0</v>
      </c>
      <c r="L429">
        <v>0</v>
      </c>
      <c r="M429" t="s">
        <v>111</v>
      </c>
      <c r="N429" t="s">
        <v>67</v>
      </c>
      <c r="O429">
        <v>1</v>
      </c>
      <c r="P429">
        <v>2</v>
      </c>
      <c r="Q429" t="s">
        <v>1699</v>
      </c>
      <c r="R429" t="s">
        <v>25</v>
      </c>
      <c r="S429" t="s">
        <v>434</v>
      </c>
      <c r="T429" t="s">
        <v>170</v>
      </c>
      <c r="U429">
        <v>97330</v>
      </c>
      <c r="V429" t="s">
        <v>768</v>
      </c>
      <c r="W429" t="s">
        <v>35</v>
      </c>
      <c r="X429">
        <v>1</v>
      </c>
    </row>
    <row r="430" spans="1:24" x14ac:dyDescent="0.25">
      <c r="A430">
        <v>429</v>
      </c>
      <c r="B430">
        <v>9816</v>
      </c>
      <c r="C430" t="s">
        <v>1533</v>
      </c>
      <c r="D430" t="s">
        <v>999</v>
      </c>
      <c r="E430" t="s">
        <v>616</v>
      </c>
      <c r="F430" s="1">
        <v>28686</v>
      </c>
      <c r="G430" t="s">
        <v>27</v>
      </c>
      <c r="H430" t="s">
        <v>27</v>
      </c>
      <c r="I430" t="s">
        <v>1700</v>
      </c>
      <c r="J430">
        <v>70000</v>
      </c>
      <c r="K430">
        <v>5</v>
      </c>
      <c r="L430">
        <v>0</v>
      </c>
      <c r="M430" t="s">
        <v>128</v>
      </c>
      <c r="N430" t="s">
        <v>30</v>
      </c>
      <c r="O430">
        <v>1</v>
      </c>
      <c r="P430">
        <v>0</v>
      </c>
      <c r="Q430" t="s">
        <v>1701</v>
      </c>
      <c r="R430" t="s">
        <v>25</v>
      </c>
      <c r="S430" t="s">
        <v>591</v>
      </c>
      <c r="T430" t="s">
        <v>170</v>
      </c>
      <c r="U430">
        <v>97045</v>
      </c>
      <c r="V430" t="s">
        <v>1702</v>
      </c>
      <c r="W430" t="s">
        <v>35</v>
      </c>
      <c r="X430">
        <v>1</v>
      </c>
    </row>
    <row r="431" spans="1:24" x14ac:dyDescent="0.25">
      <c r="A431">
        <v>430</v>
      </c>
      <c r="B431">
        <v>310</v>
      </c>
      <c r="C431" t="s">
        <v>1347</v>
      </c>
      <c r="D431" t="s">
        <v>961</v>
      </c>
      <c r="E431" t="s">
        <v>626</v>
      </c>
      <c r="F431" s="1">
        <v>31053</v>
      </c>
      <c r="G431" t="s">
        <v>27</v>
      </c>
      <c r="H431" t="s">
        <v>27</v>
      </c>
      <c r="I431" t="s">
        <v>1703</v>
      </c>
      <c r="J431">
        <v>20000</v>
      </c>
      <c r="K431">
        <v>0</v>
      </c>
      <c r="L431">
        <v>0</v>
      </c>
      <c r="M431" t="s">
        <v>29</v>
      </c>
      <c r="N431" t="s">
        <v>67</v>
      </c>
      <c r="O431">
        <v>1</v>
      </c>
      <c r="P431">
        <v>1</v>
      </c>
      <c r="Q431" t="s">
        <v>1704</v>
      </c>
      <c r="R431" t="s">
        <v>25</v>
      </c>
      <c r="S431" t="s">
        <v>894</v>
      </c>
      <c r="T431" t="s">
        <v>44</v>
      </c>
      <c r="U431">
        <v>94010</v>
      </c>
      <c r="V431" t="s">
        <v>1087</v>
      </c>
      <c r="W431" t="s">
        <v>35</v>
      </c>
      <c r="X431">
        <v>4</v>
      </c>
    </row>
    <row r="432" spans="1:24" x14ac:dyDescent="0.25">
      <c r="A432">
        <v>431</v>
      </c>
      <c r="B432">
        <v>3964</v>
      </c>
      <c r="C432" t="s">
        <v>1572</v>
      </c>
      <c r="D432" t="s">
        <v>25</v>
      </c>
      <c r="E432" t="s">
        <v>626</v>
      </c>
      <c r="F432" s="1">
        <v>27927</v>
      </c>
      <c r="G432" t="s">
        <v>50</v>
      </c>
      <c r="H432" t="s">
        <v>27</v>
      </c>
      <c r="I432" t="s">
        <v>1705</v>
      </c>
      <c r="J432">
        <v>50000</v>
      </c>
      <c r="K432">
        <v>0</v>
      </c>
      <c r="L432">
        <v>0</v>
      </c>
      <c r="M432" t="s">
        <v>128</v>
      </c>
      <c r="N432" t="s">
        <v>60</v>
      </c>
      <c r="O432">
        <v>1</v>
      </c>
      <c r="P432">
        <v>0</v>
      </c>
      <c r="Q432" t="s">
        <v>1706</v>
      </c>
      <c r="R432" t="s">
        <v>25</v>
      </c>
      <c r="S432" t="s">
        <v>1134</v>
      </c>
      <c r="T432" t="s">
        <v>170</v>
      </c>
      <c r="U432">
        <v>97071</v>
      </c>
      <c r="V432" t="s">
        <v>1707</v>
      </c>
      <c r="W432" t="s">
        <v>35</v>
      </c>
      <c r="X432">
        <v>1</v>
      </c>
    </row>
    <row r="433" spans="1:24" x14ac:dyDescent="0.25">
      <c r="A433">
        <v>432</v>
      </c>
      <c r="B433">
        <v>162</v>
      </c>
      <c r="C433" t="s">
        <v>1305</v>
      </c>
      <c r="D433" t="s">
        <v>25</v>
      </c>
      <c r="E433" t="s">
        <v>626</v>
      </c>
      <c r="F433" s="1">
        <v>22179</v>
      </c>
      <c r="G433" t="s">
        <v>50</v>
      </c>
      <c r="H433" t="s">
        <v>27</v>
      </c>
      <c r="I433" t="s">
        <v>1708</v>
      </c>
      <c r="J433">
        <v>50000</v>
      </c>
      <c r="K433">
        <v>2</v>
      </c>
      <c r="L433">
        <v>1</v>
      </c>
      <c r="M433" t="s">
        <v>76</v>
      </c>
      <c r="N433" t="s">
        <v>30</v>
      </c>
      <c r="O433">
        <v>1</v>
      </c>
      <c r="P433">
        <v>2</v>
      </c>
      <c r="Q433" t="s">
        <v>1709</v>
      </c>
      <c r="R433" t="s">
        <v>25</v>
      </c>
      <c r="S433" t="s">
        <v>130</v>
      </c>
      <c r="T433" t="s">
        <v>54</v>
      </c>
      <c r="U433">
        <v>98225</v>
      </c>
      <c r="V433" t="s">
        <v>1710</v>
      </c>
      <c r="W433" t="s">
        <v>35</v>
      </c>
      <c r="X433">
        <v>1</v>
      </c>
    </row>
    <row r="434" spans="1:24" x14ac:dyDescent="0.25">
      <c r="A434">
        <v>433</v>
      </c>
      <c r="B434">
        <v>1642</v>
      </c>
      <c r="C434" t="s">
        <v>1616</v>
      </c>
      <c r="D434" t="s">
        <v>25</v>
      </c>
      <c r="E434" t="s">
        <v>1152</v>
      </c>
      <c r="F434" s="1">
        <v>32243</v>
      </c>
      <c r="G434" t="s">
        <v>27</v>
      </c>
      <c r="H434" t="s">
        <v>27</v>
      </c>
      <c r="I434" t="s">
        <v>1711</v>
      </c>
      <c r="J434">
        <v>30000</v>
      </c>
      <c r="K434">
        <v>4</v>
      </c>
      <c r="L434">
        <v>4</v>
      </c>
      <c r="M434" t="s">
        <v>29</v>
      </c>
      <c r="N434" t="s">
        <v>112</v>
      </c>
      <c r="O434">
        <v>1</v>
      </c>
      <c r="P434">
        <v>2</v>
      </c>
      <c r="Q434" t="s">
        <v>1712</v>
      </c>
      <c r="R434" t="s">
        <v>25</v>
      </c>
      <c r="S434" t="s">
        <v>371</v>
      </c>
      <c r="T434" t="s">
        <v>54</v>
      </c>
      <c r="U434">
        <v>98312</v>
      </c>
      <c r="V434" t="s">
        <v>848</v>
      </c>
      <c r="W434" t="s">
        <v>35</v>
      </c>
      <c r="X434">
        <v>1</v>
      </c>
    </row>
    <row r="435" spans="1:24" x14ac:dyDescent="0.25">
      <c r="A435">
        <v>434</v>
      </c>
      <c r="B435">
        <v>8318</v>
      </c>
      <c r="C435" t="s">
        <v>1434</v>
      </c>
      <c r="D435" t="s">
        <v>25</v>
      </c>
      <c r="E435" t="s">
        <v>635</v>
      </c>
      <c r="F435" s="1">
        <v>26637</v>
      </c>
      <c r="G435" t="s">
        <v>50</v>
      </c>
      <c r="H435" t="s">
        <v>38</v>
      </c>
      <c r="I435" t="s">
        <v>1713</v>
      </c>
      <c r="J435">
        <v>40000</v>
      </c>
      <c r="K435">
        <v>1</v>
      </c>
      <c r="L435">
        <v>0</v>
      </c>
      <c r="M435" t="s">
        <v>29</v>
      </c>
      <c r="N435" t="s">
        <v>112</v>
      </c>
      <c r="O435">
        <v>1</v>
      </c>
      <c r="P435">
        <v>1</v>
      </c>
      <c r="Q435" t="s">
        <v>1714</v>
      </c>
      <c r="R435" t="s">
        <v>1715</v>
      </c>
      <c r="S435" t="s">
        <v>43</v>
      </c>
      <c r="T435" t="s">
        <v>44</v>
      </c>
      <c r="U435">
        <v>94014</v>
      </c>
      <c r="V435" t="s">
        <v>1716</v>
      </c>
      <c r="W435" t="s">
        <v>46</v>
      </c>
      <c r="X435">
        <v>4</v>
      </c>
    </row>
    <row r="436" spans="1:24" x14ac:dyDescent="0.25">
      <c r="A436">
        <v>435</v>
      </c>
      <c r="B436">
        <v>6588</v>
      </c>
      <c r="C436" t="s">
        <v>1656</v>
      </c>
      <c r="D436" t="s">
        <v>57</v>
      </c>
      <c r="E436" t="s">
        <v>635</v>
      </c>
      <c r="F436" s="1">
        <v>30046</v>
      </c>
      <c r="G436" t="s">
        <v>27</v>
      </c>
      <c r="H436" t="s">
        <v>27</v>
      </c>
      <c r="I436" t="s">
        <v>1717</v>
      </c>
      <c r="J436">
        <v>40000</v>
      </c>
      <c r="K436">
        <v>4</v>
      </c>
      <c r="L436">
        <v>4</v>
      </c>
      <c r="M436" t="s">
        <v>29</v>
      </c>
      <c r="N436" t="s">
        <v>112</v>
      </c>
      <c r="O436">
        <v>1</v>
      </c>
      <c r="P436">
        <v>2</v>
      </c>
      <c r="Q436" t="s">
        <v>1718</v>
      </c>
      <c r="R436" t="s">
        <v>25</v>
      </c>
      <c r="S436" t="s">
        <v>454</v>
      </c>
      <c r="T436" t="s">
        <v>170</v>
      </c>
      <c r="U436">
        <v>97005</v>
      </c>
      <c r="V436" t="s">
        <v>1719</v>
      </c>
      <c r="W436" t="s">
        <v>35</v>
      </c>
      <c r="X436">
        <v>1</v>
      </c>
    </row>
    <row r="437" spans="1:24" x14ac:dyDescent="0.25">
      <c r="A437">
        <v>436</v>
      </c>
      <c r="B437">
        <v>1641</v>
      </c>
      <c r="C437" t="s">
        <v>1616</v>
      </c>
      <c r="D437" t="s">
        <v>544</v>
      </c>
      <c r="E437" t="s">
        <v>1720</v>
      </c>
      <c r="F437" s="1">
        <v>30423</v>
      </c>
      <c r="G437" t="s">
        <v>27</v>
      </c>
      <c r="H437" t="s">
        <v>27</v>
      </c>
      <c r="I437" t="s">
        <v>1721</v>
      </c>
      <c r="J437">
        <v>70000</v>
      </c>
      <c r="K437">
        <v>0</v>
      </c>
      <c r="L437">
        <v>0</v>
      </c>
      <c r="M437" t="s">
        <v>29</v>
      </c>
      <c r="N437" t="s">
        <v>30</v>
      </c>
      <c r="O437">
        <v>1</v>
      </c>
      <c r="P437">
        <v>2</v>
      </c>
      <c r="Q437" t="s">
        <v>1722</v>
      </c>
      <c r="R437" t="s">
        <v>25</v>
      </c>
      <c r="S437" t="s">
        <v>43</v>
      </c>
      <c r="T437" t="s">
        <v>44</v>
      </c>
      <c r="U437">
        <v>94014</v>
      </c>
      <c r="V437" t="s">
        <v>1723</v>
      </c>
      <c r="W437" t="s">
        <v>35</v>
      </c>
      <c r="X437">
        <v>4</v>
      </c>
    </row>
    <row r="438" spans="1:24" x14ac:dyDescent="0.25">
      <c r="A438">
        <v>437</v>
      </c>
      <c r="B438">
        <v>41296041607</v>
      </c>
      <c r="C438" t="s">
        <v>1404</v>
      </c>
      <c r="D438" t="s">
        <v>25</v>
      </c>
      <c r="E438" t="s">
        <v>1724</v>
      </c>
      <c r="F438" s="1">
        <v>24132</v>
      </c>
      <c r="G438" t="s">
        <v>27</v>
      </c>
      <c r="H438" t="s">
        <v>38</v>
      </c>
      <c r="I438" t="s">
        <v>1725</v>
      </c>
      <c r="J438">
        <v>40000</v>
      </c>
      <c r="K438">
        <v>1</v>
      </c>
      <c r="L438">
        <v>0</v>
      </c>
      <c r="M438" t="s">
        <v>29</v>
      </c>
      <c r="N438" t="s">
        <v>112</v>
      </c>
      <c r="O438">
        <v>1</v>
      </c>
      <c r="P438">
        <v>1</v>
      </c>
      <c r="Q438" t="s">
        <v>1726</v>
      </c>
      <c r="R438" t="s">
        <v>25</v>
      </c>
      <c r="S438" t="s">
        <v>62</v>
      </c>
      <c r="T438" t="s">
        <v>44</v>
      </c>
      <c r="U438">
        <v>91910</v>
      </c>
      <c r="V438" t="s">
        <v>1727</v>
      </c>
      <c r="W438" t="s">
        <v>46</v>
      </c>
      <c r="X438">
        <v>4</v>
      </c>
    </row>
    <row r="439" spans="1:24" x14ac:dyDescent="0.25">
      <c r="A439">
        <v>438</v>
      </c>
      <c r="B439">
        <v>20083099603</v>
      </c>
      <c r="C439" t="s">
        <v>1365</v>
      </c>
      <c r="D439" t="s">
        <v>57</v>
      </c>
      <c r="E439" t="s">
        <v>1724</v>
      </c>
      <c r="F439" s="1">
        <v>28164</v>
      </c>
      <c r="G439" t="s">
        <v>27</v>
      </c>
      <c r="H439" t="s">
        <v>27</v>
      </c>
      <c r="I439" t="s">
        <v>1728</v>
      </c>
      <c r="J439">
        <v>30000</v>
      </c>
      <c r="K439">
        <v>1</v>
      </c>
      <c r="L439">
        <v>1</v>
      </c>
      <c r="M439" t="s">
        <v>40</v>
      </c>
      <c r="N439" t="s">
        <v>112</v>
      </c>
      <c r="O439">
        <v>1</v>
      </c>
      <c r="P439">
        <v>1</v>
      </c>
      <c r="Q439" t="s">
        <v>1729</v>
      </c>
      <c r="R439" t="s">
        <v>25</v>
      </c>
      <c r="S439" t="s">
        <v>1730</v>
      </c>
      <c r="T439" t="s">
        <v>44</v>
      </c>
      <c r="U439">
        <v>90401</v>
      </c>
      <c r="V439" t="s">
        <v>1731</v>
      </c>
      <c r="W439" t="s">
        <v>35</v>
      </c>
      <c r="X439">
        <v>4</v>
      </c>
    </row>
    <row r="440" spans="1:24" x14ac:dyDescent="0.25">
      <c r="A440">
        <v>439</v>
      </c>
      <c r="B440">
        <v>3039</v>
      </c>
      <c r="C440" t="s">
        <v>1450</v>
      </c>
      <c r="D440" t="s">
        <v>25</v>
      </c>
      <c r="E440" t="s">
        <v>651</v>
      </c>
      <c r="F440" s="1">
        <v>30064</v>
      </c>
      <c r="G440" t="s">
        <v>27</v>
      </c>
      <c r="H440" t="s">
        <v>38</v>
      </c>
      <c r="I440" t="s">
        <v>1732</v>
      </c>
      <c r="J440">
        <v>40000</v>
      </c>
      <c r="K440">
        <v>0</v>
      </c>
      <c r="L440">
        <v>0</v>
      </c>
      <c r="M440" t="s">
        <v>40</v>
      </c>
      <c r="N440" t="s">
        <v>112</v>
      </c>
      <c r="O440">
        <v>1</v>
      </c>
      <c r="P440">
        <v>0</v>
      </c>
      <c r="Q440" t="s">
        <v>1733</v>
      </c>
      <c r="R440" t="s">
        <v>25</v>
      </c>
      <c r="S440" t="s">
        <v>245</v>
      </c>
      <c r="T440" t="s">
        <v>44</v>
      </c>
      <c r="U440">
        <v>90706</v>
      </c>
      <c r="V440" t="s">
        <v>501</v>
      </c>
      <c r="W440" t="s">
        <v>46</v>
      </c>
      <c r="X440">
        <v>4</v>
      </c>
    </row>
    <row r="441" spans="1:24" x14ac:dyDescent="0.25">
      <c r="A441">
        <v>440</v>
      </c>
      <c r="B441">
        <v>9309</v>
      </c>
      <c r="C441" t="s">
        <v>1734</v>
      </c>
      <c r="D441" t="s">
        <v>25</v>
      </c>
      <c r="E441" t="s">
        <v>651</v>
      </c>
      <c r="F441" s="1">
        <v>28378</v>
      </c>
      <c r="G441" t="s">
        <v>50</v>
      </c>
      <c r="H441" t="s">
        <v>38</v>
      </c>
      <c r="I441" t="s">
        <v>1735</v>
      </c>
      <c r="J441">
        <v>110000</v>
      </c>
      <c r="K441">
        <v>2</v>
      </c>
      <c r="L441">
        <v>1</v>
      </c>
      <c r="M441" t="s">
        <v>128</v>
      </c>
      <c r="N441" t="s">
        <v>41</v>
      </c>
      <c r="O441">
        <v>1</v>
      </c>
      <c r="P441">
        <v>3</v>
      </c>
      <c r="Q441" t="s">
        <v>1736</v>
      </c>
      <c r="R441" t="s">
        <v>25</v>
      </c>
      <c r="S441" t="s">
        <v>185</v>
      </c>
      <c r="T441" t="s">
        <v>170</v>
      </c>
      <c r="U441">
        <v>97205</v>
      </c>
      <c r="V441" t="s">
        <v>1737</v>
      </c>
      <c r="W441" t="s">
        <v>46</v>
      </c>
      <c r="X441">
        <v>1</v>
      </c>
    </row>
    <row r="442" spans="1:24" x14ac:dyDescent="0.25">
      <c r="A442">
        <v>441</v>
      </c>
      <c r="B442">
        <v>6995</v>
      </c>
      <c r="C442" t="s">
        <v>1444</v>
      </c>
      <c r="D442" t="s">
        <v>25</v>
      </c>
      <c r="E442" t="s">
        <v>651</v>
      </c>
      <c r="F442" s="1">
        <v>21495</v>
      </c>
      <c r="G442" t="s">
        <v>50</v>
      </c>
      <c r="H442" t="s">
        <v>38</v>
      </c>
      <c r="I442" t="s">
        <v>1738</v>
      </c>
      <c r="J442">
        <v>30000</v>
      </c>
      <c r="K442">
        <v>3</v>
      </c>
      <c r="L442">
        <v>0</v>
      </c>
      <c r="M442" t="s">
        <v>29</v>
      </c>
      <c r="N442" t="s">
        <v>112</v>
      </c>
      <c r="O442">
        <v>0</v>
      </c>
      <c r="P442">
        <v>2</v>
      </c>
      <c r="Q442" t="s">
        <v>1739</v>
      </c>
      <c r="R442" t="s">
        <v>25</v>
      </c>
      <c r="S442" t="s">
        <v>1740</v>
      </c>
      <c r="T442" t="s">
        <v>70</v>
      </c>
      <c r="U442">
        <v>77568</v>
      </c>
      <c r="V442" t="s">
        <v>1741</v>
      </c>
      <c r="W442" t="s">
        <v>46</v>
      </c>
      <c r="X442">
        <v>4</v>
      </c>
    </row>
    <row r="443" spans="1:24" x14ac:dyDescent="0.25">
      <c r="A443">
        <v>442</v>
      </c>
      <c r="B443">
        <v>9018</v>
      </c>
      <c r="C443" t="s">
        <v>1339</v>
      </c>
      <c r="D443" t="s">
        <v>25</v>
      </c>
      <c r="E443" t="s">
        <v>666</v>
      </c>
      <c r="F443" s="1">
        <v>25998</v>
      </c>
      <c r="G443" t="s">
        <v>50</v>
      </c>
      <c r="H443" t="s">
        <v>27</v>
      </c>
      <c r="I443" t="s">
        <v>1742</v>
      </c>
      <c r="J443">
        <v>90000</v>
      </c>
      <c r="K443">
        <v>2</v>
      </c>
      <c r="L443">
        <v>1</v>
      </c>
      <c r="M443" t="s">
        <v>29</v>
      </c>
      <c r="N443" t="s">
        <v>30</v>
      </c>
      <c r="O443">
        <v>0</v>
      </c>
      <c r="P443">
        <v>1</v>
      </c>
      <c r="Q443" t="s">
        <v>1743</v>
      </c>
      <c r="R443" t="s">
        <v>25</v>
      </c>
      <c r="S443" t="s">
        <v>43</v>
      </c>
      <c r="T443" t="s">
        <v>44</v>
      </c>
      <c r="U443">
        <v>94014</v>
      </c>
      <c r="V443" t="s">
        <v>1744</v>
      </c>
      <c r="W443" t="s">
        <v>35</v>
      </c>
      <c r="X443">
        <v>4</v>
      </c>
    </row>
    <row r="444" spans="1:24" x14ac:dyDescent="0.25">
      <c r="A444">
        <v>443</v>
      </c>
      <c r="B444">
        <v>4340</v>
      </c>
      <c r="C444" t="s">
        <v>1499</v>
      </c>
      <c r="D444" t="s">
        <v>25</v>
      </c>
      <c r="E444" t="s">
        <v>666</v>
      </c>
      <c r="F444" s="1">
        <v>27197</v>
      </c>
      <c r="G444" t="s">
        <v>50</v>
      </c>
      <c r="H444" t="s">
        <v>38</v>
      </c>
      <c r="I444" t="s">
        <v>1745</v>
      </c>
      <c r="J444">
        <v>20000</v>
      </c>
      <c r="K444">
        <v>2</v>
      </c>
      <c r="L444">
        <v>2</v>
      </c>
      <c r="M444" t="s">
        <v>76</v>
      </c>
      <c r="N444" t="s">
        <v>67</v>
      </c>
      <c r="O444">
        <v>0</v>
      </c>
      <c r="P444">
        <v>2</v>
      </c>
      <c r="Q444" t="s">
        <v>1746</v>
      </c>
      <c r="R444" t="s">
        <v>25</v>
      </c>
      <c r="S444" t="s">
        <v>1747</v>
      </c>
      <c r="T444" t="s">
        <v>776</v>
      </c>
      <c r="U444">
        <v>61606</v>
      </c>
      <c r="V444" t="s">
        <v>354</v>
      </c>
      <c r="W444" t="s">
        <v>46</v>
      </c>
      <c r="X444">
        <v>3</v>
      </c>
    </row>
    <row r="445" spans="1:24" x14ac:dyDescent="0.25">
      <c r="A445">
        <v>444</v>
      </c>
      <c r="B445">
        <v>58970157504</v>
      </c>
      <c r="C445" t="s">
        <v>654</v>
      </c>
      <c r="D445" t="s">
        <v>132</v>
      </c>
      <c r="E445" t="s">
        <v>671</v>
      </c>
      <c r="F445" s="1">
        <v>26601</v>
      </c>
      <c r="G445" t="s">
        <v>50</v>
      </c>
      <c r="H445" t="s">
        <v>27</v>
      </c>
      <c r="I445" t="s">
        <v>1748</v>
      </c>
      <c r="J445">
        <v>60000</v>
      </c>
      <c r="K445">
        <v>3</v>
      </c>
      <c r="L445">
        <v>2</v>
      </c>
      <c r="M445" t="s">
        <v>128</v>
      </c>
      <c r="N445" t="s">
        <v>30</v>
      </c>
      <c r="O445">
        <v>0</v>
      </c>
      <c r="P445">
        <v>0</v>
      </c>
      <c r="Q445" t="s">
        <v>1749</v>
      </c>
      <c r="R445" t="s">
        <v>25</v>
      </c>
      <c r="S445" t="s">
        <v>96</v>
      </c>
      <c r="T445" t="s">
        <v>44</v>
      </c>
      <c r="U445">
        <v>90210</v>
      </c>
      <c r="V445" t="s">
        <v>1750</v>
      </c>
      <c r="W445" t="s">
        <v>35</v>
      </c>
      <c r="X445">
        <v>4</v>
      </c>
    </row>
    <row r="446" spans="1:24" x14ac:dyDescent="0.25">
      <c r="A446">
        <v>445</v>
      </c>
      <c r="B446">
        <v>26223351955</v>
      </c>
      <c r="C446" t="s">
        <v>1417</v>
      </c>
      <c r="D446" t="s">
        <v>86</v>
      </c>
      <c r="E446" t="s">
        <v>671</v>
      </c>
      <c r="F446" s="1">
        <v>26557</v>
      </c>
      <c r="G446" t="s">
        <v>27</v>
      </c>
      <c r="H446" t="s">
        <v>27</v>
      </c>
      <c r="I446" t="s">
        <v>1751</v>
      </c>
      <c r="J446">
        <v>90000</v>
      </c>
      <c r="K446">
        <v>4</v>
      </c>
      <c r="L446">
        <v>1</v>
      </c>
      <c r="M446" t="s">
        <v>29</v>
      </c>
      <c r="N446" t="s">
        <v>30</v>
      </c>
      <c r="O446">
        <v>1</v>
      </c>
      <c r="P446">
        <v>2</v>
      </c>
      <c r="Q446" t="s">
        <v>1752</v>
      </c>
      <c r="R446" t="s">
        <v>25</v>
      </c>
      <c r="S446" t="s">
        <v>1073</v>
      </c>
      <c r="T446" t="s">
        <v>44</v>
      </c>
      <c r="U446">
        <v>91364</v>
      </c>
      <c r="V446" t="s">
        <v>274</v>
      </c>
      <c r="W446" t="s">
        <v>35</v>
      </c>
      <c r="X446">
        <v>4</v>
      </c>
    </row>
    <row r="447" spans="1:24" x14ac:dyDescent="0.25">
      <c r="A447">
        <v>446</v>
      </c>
      <c r="B447">
        <v>2591</v>
      </c>
      <c r="C447" t="s">
        <v>1467</v>
      </c>
      <c r="D447" t="s">
        <v>25</v>
      </c>
      <c r="E447" t="s">
        <v>675</v>
      </c>
      <c r="F447" s="1">
        <v>21891</v>
      </c>
      <c r="G447" t="s">
        <v>50</v>
      </c>
      <c r="H447" t="s">
        <v>38</v>
      </c>
      <c r="I447" t="s">
        <v>1753</v>
      </c>
      <c r="J447">
        <v>110000</v>
      </c>
      <c r="K447">
        <v>4</v>
      </c>
      <c r="L447">
        <v>5</v>
      </c>
      <c r="M447" t="s">
        <v>29</v>
      </c>
      <c r="N447" t="s">
        <v>41</v>
      </c>
      <c r="O447">
        <v>0</v>
      </c>
      <c r="P447">
        <v>2</v>
      </c>
      <c r="Q447" t="s">
        <v>1754</v>
      </c>
      <c r="R447" t="s">
        <v>25</v>
      </c>
      <c r="S447" t="s">
        <v>331</v>
      </c>
      <c r="T447" t="s">
        <v>54</v>
      </c>
      <c r="U447">
        <v>98251</v>
      </c>
      <c r="V447" t="s">
        <v>1755</v>
      </c>
      <c r="W447" t="s">
        <v>46</v>
      </c>
      <c r="X447">
        <v>1</v>
      </c>
    </row>
    <row r="448" spans="1:24" x14ac:dyDescent="0.25">
      <c r="A448">
        <v>447</v>
      </c>
      <c r="B448">
        <v>4311</v>
      </c>
      <c r="C448" t="s">
        <v>1499</v>
      </c>
      <c r="D448" t="s">
        <v>92</v>
      </c>
      <c r="E448" t="s">
        <v>1756</v>
      </c>
      <c r="F448" s="1">
        <v>25218</v>
      </c>
      <c r="G448" t="s">
        <v>50</v>
      </c>
      <c r="H448" t="s">
        <v>38</v>
      </c>
      <c r="I448" t="s">
        <v>1757</v>
      </c>
      <c r="J448">
        <v>80000</v>
      </c>
      <c r="K448">
        <v>5</v>
      </c>
      <c r="L448">
        <v>0</v>
      </c>
      <c r="M448" t="s">
        <v>128</v>
      </c>
      <c r="N448" t="s">
        <v>30</v>
      </c>
      <c r="O448">
        <v>1</v>
      </c>
      <c r="P448">
        <v>0</v>
      </c>
      <c r="Q448" t="s">
        <v>1758</v>
      </c>
      <c r="R448" t="s">
        <v>25</v>
      </c>
      <c r="S448" t="s">
        <v>1577</v>
      </c>
      <c r="T448" t="s">
        <v>1578</v>
      </c>
      <c r="U448">
        <v>3904</v>
      </c>
      <c r="V448" t="s">
        <v>1759</v>
      </c>
      <c r="W448" t="s">
        <v>46</v>
      </c>
      <c r="X448">
        <v>2</v>
      </c>
    </row>
    <row r="449" spans="1:24" x14ac:dyDescent="0.25">
      <c r="A449">
        <v>448</v>
      </c>
      <c r="B449">
        <v>3573</v>
      </c>
      <c r="C449" t="s">
        <v>1450</v>
      </c>
      <c r="D449" t="s">
        <v>132</v>
      </c>
      <c r="E449" t="s">
        <v>1756</v>
      </c>
      <c r="F449" s="1">
        <v>29564</v>
      </c>
      <c r="G449" t="s">
        <v>27</v>
      </c>
      <c r="H449" t="s">
        <v>38</v>
      </c>
      <c r="I449" t="s">
        <v>1760</v>
      </c>
      <c r="J449">
        <v>130000</v>
      </c>
      <c r="K449">
        <v>0</v>
      </c>
      <c r="L449">
        <v>5</v>
      </c>
      <c r="M449" t="s">
        <v>111</v>
      </c>
      <c r="N449" t="s">
        <v>41</v>
      </c>
      <c r="O449">
        <v>1</v>
      </c>
      <c r="P449">
        <v>4</v>
      </c>
      <c r="Q449" t="s">
        <v>1761</v>
      </c>
      <c r="R449" t="s">
        <v>25</v>
      </c>
      <c r="S449" t="s">
        <v>53</v>
      </c>
      <c r="T449" t="s">
        <v>54</v>
      </c>
      <c r="U449">
        <v>98036</v>
      </c>
      <c r="V449" t="s">
        <v>638</v>
      </c>
      <c r="W449" t="s">
        <v>46</v>
      </c>
      <c r="X449">
        <v>1</v>
      </c>
    </row>
    <row r="450" spans="1:24" x14ac:dyDescent="0.25">
      <c r="A450">
        <v>449</v>
      </c>
      <c r="B450">
        <v>3198</v>
      </c>
      <c r="C450" t="s">
        <v>1762</v>
      </c>
      <c r="D450" t="s">
        <v>86</v>
      </c>
      <c r="E450" t="s">
        <v>1756</v>
      </c>
      <c r="F450" s="1">
        <v>25701</v>
      </c>
      <c r="G450" t="s">
        <v>50</v>
      </c>
      <c r="H450" t="s">
        <v>38</v>
      </c>
      <c r="I450" t="s">
        <v>1763</v>
      </c>
      <c r="J450">
        <v>50000</v>
      </c>
      <c r="K450">
        <v>1</v>
      </c>
      <c r="L450">
        <v>0</v>
      </c>
      <c r="M450" t="s">
        <v>29</v>
      </c>
      <c r="N450" t="s">
        <v>60</v>
      </c>
      <c r="O450">
        <v>1</v>
      </c>
      <c r="P450">
        <v>1</v>
      </c>
      <c r="Q450" t="s">
        <v>1764</v>
      </c>
      <c r="R450" t="s">
        <v>25</v>
      </c>
      <c r="S450" t="s">
        <v>735</v>
      </c>
      <c r="T450" t="s">
        <v>170</v>
      </c>
      <c r="U450">
        <v>97355</v>
      </c>
      <c r="V450" t="s">
        <v>1765</v>
      </c>
      <c r="W450" t="s">
        <v>46</v>
      </c>
      <c r="X450">
        <v>1</v>
      </c>
    </row>
    <row r="451" spans="1:24" x14ac:dyDescent="0.25">
      <c r="A451">
        <v>450</v>
      </c>
      <c r="B451">
        <v>3040</v>
      </c>
      <c r="C451" t="s">
        <v>1450</v>
      </c>
      <c r="D451" t="s">
        <v>25</v>
      </c>
      <c r="E451" t="s">
        <v>687</v>
      </c>
      <c r="F451" s="1">
        <v>28770</v>
      </c>
      <c r="G451" t="s">
        <v>50</v>
      </c>
      <c r="H451" t="s">
        <v>38</v>
      </c>
      <c r="I451" t="s">
        <v>1766</v>
      </c>
      <c r="J451">
        <v>70000</v>
      </c>
      <c r="K451">
        <v>0</v>
      </c>
      <c r="L451">
        <v>0</v>
      </c>
      <c r="M451" t="s">
        <v>40</v>
      </c>
      <c r="N451" t="s">
        <v>30</v>
      </c>
      <c r="O451">
        <v>0</v>
      </c>
      <c r="P451">
        <v>1</v>
      </c>
      <c r="Q451" t="s">
        <v>1767</v>
      </c>
      <c r="R451" t="s">
        <v>25</v>
      </c>
      <c r="S451" t="s">
        <v>316</v>
      </c>
      <c r="T451" t="s">
        <v>317</v>
      </c>
      <c r="U451">
        <v>85225</v>
      </c>
      <c r="V451" t="s">
        <v>1601</v>
      </c>
      <c r="W451" t="s">
        <v>46</v>
      </c>
      <c r="X451">
        <v>4</v>
      </c>
    </row>
    <row r="452" spans="1:24" x14ac:dyDescent="0.25">
      <c r="A452">
        <v>451</v>
      </c>
      <c r="B452">
        <v>9135</v>
      </c>
      <c r="C452" t="s">
        <v>1472</v>
      </c>
      <c r="D452" t="s">
        <v>57</v>
      </c>
      <c r="E452" t="s">
        <v>687</v>
      </c>
      <c r="F452" s="1">
        <v>17453</v>
      </c>
      <c r="G452" t="s">
        <v>27</v>
      </c>
      <c r="H452" t="s">
        <v>27</v>
      </c>
      <c r="I452" t="s">
        <v>1768</v>
      </c>
      <c r="J452">
        <v>50000</v>
      </c>
      <c r="K452">
        <v>2</v>
      </c>
      <c r="L452">
        <v>0</v>
      </c>
      <c r="M452" t="s">
        <v>128</v>
      </c>
      <c r="N452" t="s">
        <v>41</v>
      </c>
      <c r="O452">
        <v>1</v>
      </c>
      <c r="P452">
        <v>1</v>
      </c>
      <c r="Q452" t="s">
        <v>1769</v>
      </c>
      <c r="R452" t="s">
        <v>25</v>
      </c>
      <c r="S452" t="s">
        <v>819</v>
      </c>
      <c r="T452" t="s">
        <v>54</v>
      </c>
      <c r="U452">
        <v>98104</v>
      </c>
      <c r="V452" t="s">
        <v>449</v>
      </c>
      <c r="W452" t="s">
        <v>35</v>
      </c>
      <c r="X452">
        <v>1</v>
      </c>
    </row>
    <row r="453" spans="1:24" x14ac:dyDescent="0.25">
      <c r="A453">
        <v>452</v>
      </c>
      <c r="B453">
        <v>3204</v>
      </c>
      <c r="C453" t="s">
        <v>1762</v>
      </c>
      <c r="D453" t="s">
        <v>25</v>
      </c>
      <c r="E453" t="s">
        <v>1190</v>
      </c>
      <c r="F453" s="1">
        <v>29930</v>
      </c>
      <c r="G453" t="s">
        <v>27</v>
      </c>
      <c r="H453" t="s">
        <v>38</v>
      </c>
      <c r="I453" t="s">
        <v>1770</v>
      </c>
      <c r="J453">
        <v>40000</v>
      </c>
      <c r="K453">
        <v>4</v>
      </c>
      <c r="L453">
        <v>4</v>
      </c>
      <c r="M453" t="s">
        <v>29</v>
      </c>
      <c r="N453" t="s">
        <v>112</v>
      </c>
      <c r="O453">
        <v>1</v>
      </c>
      <c r="P453">
        <v>2</v>
      </c>
      <c r="Q453" t="s">
        <v>1771</v>
      </c>
      <c r="R453" t="s">
        <v>25</v>
      </c>
      <c r="S453" t="s">
        <v>1134</v>
      </c>
      <c r="T453" t="s">
        <v>170</v>
      </c>
      <c r="U453">
        <v>97071</v>
      </c>
      <c r="V453" t="s">
        <v>1772</v>
      </c>
      <c r="W453" t="s">
        <v>46</v>
      </c>
      <c r="X453">
        <v>1</v>
      </c>
    </row>
    <row r="454" spans="1:24" x14ac:dyDescent="0.25">
      <c r="A454">
        <v>453</v>
      </c>
      <c r="B454">
        <v>4317</v>
      </c>
      <c r="C454" t="s">
        <v>1499</v>
      </c>
      <c r="D454" t="s">
        <v>25</v>
      </c>
      <c r="E454" t="s">
        <v>1190</v>
      </c>
      <c r="F454" s="1">
        <v>20020</v>
      </c>
      <c r="G454" t="s">
        <v>50</v>
      </c>
      <c r="H454" t="s">
        <v>38</v>
      </c>
      <c r="I454" t="s">
        <v>1773</v>
      </c>
      <c r="J454">
        <v>20000</v>
      </c>
      <c r="K454">
        <v>4</v>
      </c>
      <c r="L454">
        <v>0</v>
      </c>
      <c r="M454" t="s">
        <v>76</v>
      </c>
      <c r="N454" t="s">
        <v>60</v>
      </c>
      <c r="O454">
        <v>0</v>
      </c>
      <c r="P454">
        <v>2</v>
      </c>
      <c r="Q454" t="s">
        <v>1774</v>
      </c>
      <c r="R454" t="s">
        <v>25</v>
      </c>
      <c r="S454" t="s">
        <v>974</v>
      </c>
      <c r="T454" t="s">
        <v>54</v>
      </c>
      <c r="U454">
        <v>99362</v>
      </c>
      <c r="V454" t="s">
        <v>372</v>
      </c>
      <c r="W454" t="s">
        <v>46</v>
      </c>
      <c r="X454">
        <v>1</v>
      </c>
    </row>
    <row r="455" spans="1:24" x14ac:dyDescent="0.25">
      <c r="A455">
        <v>454</v>
      </c>
      <c r="B455">
        <v>44173949956</v>
      </c>
      <c r="C455" t="s">
        <v>1404</v>
      </c>
      <c r="D455" t="s">
        <v>25</v>
      </c>
      <c r="E455" t="s">
        <v>703</v>
      </c>
      <c r="F455" s="1">
        <v>22987</v>
      </c>
      <c r="G455" t="s">
        <v>50</v>
      </c>
      <c r="H455" t="s">
        <v>38</v>
      </c>
      <c r="I455" t="s">
        <v>1775</v>
      </c>
      <c r="J455">
        <v>20000</v>
      </c>
      <c r="K455">
        <v>2</v>
      </c>
      <c r="L455">
        <v>0</v>
      </c>
      <c r="M455" t="s">
        <v>76</v>
      </c>
      <c r="N455" t="s">
        <v>67</v>
      </c>
      <c r="O455">
        <v>0</v>
      </c>
      <c r="P455">
        <v>2</v>
      </c>
      <c r="Q455" t="s">
        <v>1776</v>
      </c>
      <c r="R455" t="s">
        <v>25</v>
      </c>
      <c r="S455" t="s">
        <v>876</v>
      </c>
      <c r="T455" t="s">
        <v>44</v>
      </c>
      <c r="U455">
        <v>94303</v>
      </c>
      <c r="V455" t="s">
        <v>1777</v>
      </c>
      <c r="W455" t="s">
        <v>46</v>
      </c>
      <c r="X455">
        <v>4</v>
      </c>
    </row>
    <row r="456" spans="1:24" x14ac:dyDescent="0.25">
      <c r="A456">
        <v>455</v>
      </c>
      <c r="B456">
        <v>8976</v>
      </c>
      <c r="C456" t="s">
        <v>1313</v>
      </c>
      <c r="D456" t="s">
        <v>25</v>
      </c>
      <c r="E456" t="s">
        <v>707</v>
      </c>
      <c r="F456" s="1">
        <v>28198</v>
      </c>
      <c r="G456" t="s">
        <v>27</v>
      </c>
      <c r="H456" t="s">
        <v>27</v>
      </c>
      <c r="I456" t="s">
        <v>1778</v>
      </c>
      <c r="J456">
        <v>120000</v>
      </c>
      <c r="K456">
        <v>0</v>
      </c>
      <c r="L456">
        <v>1</v>
      </c>
      <c r="M456" t="s">
        <v>40</v>
      </c>
      <c r="N456" t="s">
        <v>41</v>
      </c>
      <c r="O456">
        <v>1</v>
      </c>
      <c r="P456">
        <v>4</v>
      </c>
      <c r="Q456" t="s">
        <v>1779</v>
      </c>
      <c r="R456" t="s">
        <v>25</v>
      </c>
      <c r="S456" t="s">
        <v>731</v>
      </c>
      <c r="T456" t="s">
        <v>299</v>
      </c>
      <c r="U456">
        <v>33127</v>
      </c>
      <c r="V456" t="s">
        <v>1780</v>
      </c>
      <c r="W456" t="s">
        <v>35</v>
      </c>
      <c r="X456">
        <v>5</v>
      </c>
    </row>
    <row r="457" spans="1:24" x14ac:dyDescent="0.25">
      <c r="A457">
        <v>456</v>
      </c>
      <c r="B457">
        <v>9808</v>
      </c>
      <c r="C457" t="s">
        <v>1533</v>
      </c>
      <c r="D457" t="s">
        <v>57</v>
      </c>
      <c r="E457" t="s">
        <v>714</v>
      </c>
      <c r="F457" s="1">
        <v>31752</v>
      </c>
      <c r="G457" t="s">
        <v>27</v>
      </c>
      <c r="H457" t="s">
        <v>27</v>
      </c>
      <c r="I457" t="s">
        <v>1781</v>
      </c>
      <c r="J457">
        <v>10000</v>
      </c>
      <c r="K457">
        <v>1</v>
      </c>
      <c r="L457">
        <v>1</v>
      </c>
      <c r="M457" t="s">
        <v>76</v>
      </c>
      <c r="N457" t="s">
        <v>67</v>
      </c>
      <c r="O457">
        <v>1</v>
      </c>
      <c r="P457">
        <v>0</v>
      </c>
      <c r="Q457" t="s">
        <v>1782</v>
      </c>
      <c r="R457" t="s">
        <v>25</v>
      </c>
      <c r="S457" t="s">
        <v>376</v>
      </c>
      <c r="T457" t="s">
        <v>44</v>
      </c>
      <c r="U457">
        <v>90241</v>
      </c>
      <c r="V457" t="s">
        <v>226</v>
      </c>
      <c r="W457" t="s">
        <v>35</v>
      </c>
      <c r="X457">
        <v>4</v>
      </c>
    </row>
    <row r="458" spans="1:24" x14ac:dyDescent="0.25">
      <c r="A458">
        <v>457</v>
      </c>
      <c r="B458">
        <v>9452</v>
      </c>
      <c r="C458" t="s">
        <v>1320</v>
      </c>
      <c r="D458" t="s">
        <v>50</v>
      </c>
      <c r="E458" t="s">
        <v>719</v>
      </c>
      <c r="F458" s="1">
        <v>26300</v>
      </c>
      <c r="G458" t="s">
        <v>50</v>
      </c>
      <c r="H458" t="s">
        <v>38</v>
      </c>
      <c r="I458" t="s">
        <v>1783</v>
      </c>
      <c r="J458">
        <v>70000</v>
      </c>
      <c r="K458">
        <v>5</v>
      </c>
      <c r="L458">
        <v>4</v>
      </c>
      <c r="M458" t="s">
        <v>29</v>
      </c>
      <c r="N458" t="s">
        <v>30</v>
      </c>
      <c r="O458">
        <v>0</v>
      </c>
      <c r="P458">
        <v>3</v>
      </c>
      <c r="Q458" t="s">
        <v>1784</v>
      </c>
      <c r="R458" t="s">
        <v>25</v>
      </c>
      <c r="S458" t="s">
        <v>1785</v>
      </c>
      <c r="T458" t="s">
        <v>317</v>
      </c>
      <c r="U458">
        <v>85374</v>
      </c>
      <c r="V458" t="s">
        <v>1786</v>
      </c>
      <c r="W458" t="s">
        <v>46</v>
      </c>
      <c r="X458">
        <v>4</v>
      </c>
    </row>
    <row r="459" spans="1:24" x14ac:dyDescent="0.25">
      <c r="A459">
        <v>458</v>
      </c>
      <c r="B459">
        <v>5015</v>
      </c>
      <c r="C459" t="s">
        <v>1317</v>
      </c>
      <c r="D459" t="s">
        <v>25</v>
      </c>
      <c r="E459" t="s">
        <v>719</v>
      </c>
      <c r="F459" s="1">
        <v>20150</v>
      </c>
      <c r="G459" t="s">
        <v>27</v>
      </c>
      <c r="H459" t="s">
        <v>38</v>
      </c>
      <c r="I459" t="s">
        <v>1787</v>
      </c>
      <c r="J459">
        <v>60000</v>
      </c>
      <c r="K459">
        <v>4</v>
      </c>
      <c r="L459">
        <v>0</v>
      </c>
      <c r="M459" t="s">
        <v>40</v>
      </c>
      <c r="N459" t="s">
        <v>41</v>
      </c>
      <c r="O459">
        <v>0</v>
      </c>
      <c r="P459">
        <v>2</v>
      </c>
      <c r="Q459" t="s">
        <v>1788</v>
      </c>
      <c r="R459" t="s">
        <v>268</v>
      </c>
      <c r="S459" t="s">
        <v>43</v>
      </c>
      <c r="T459" t="s">
        <v>44</v>
      </c>
      <c r="U459">
        <v>94014</v>
      </c>
      <c r="V459" t="s">
        <v>1789</v>
      </c>
      <c r="W459" t="s">
        <v>46</v>
      </c>
      <c r="X459">
        <v>4</v>
      </c>
    </row>
    <row r="460" spans="1:24" x14ac:dyDescent="0.25">
      <c r="A460">
        <v>459</v>
      </c>
      <c r="B460">
        <v>6023</v>
      </c>
      <c r="C460" t="s">
        <v>1489</v>
      </c>
      <c r="D460" t="s">
        <v>25</v>
      </c>
      <c r="E460" t="s">
        <v>719</v>
      </c>
      <c r="F460" s="1">
        <v>28893</v>
      </c>
      <c r="G460" t="s">
        <v>27</v>
      </c>
      <c r="H460" t="s">
        <v>27</v>
      </c>
      <c r="I460" t="s">
        <v>1790</v>
      </c>
      <c r="J460">
        <v>30000</v>
      </c>
      <c r="K460">
        <v>2</v>
      </c>
      <c r="L460">
        <v>2</v>
      </c>
      <c r="M460" t="s">
        <v>29</v>
      </c>
      <c r="N460" t="s">
        <v>112</v>
      </c>
      <c r="O460">
        <v>1</v>
      </c>
      <c r="P460">
        <v>2</v>
      </c>
      <c r="Q460" t="s">
        <v>1791</v>
      </c>
      <c r="R460" t="s">
        <v>25</v>
      </c>
      <c r="S460" t="s">
        <v>1730</v>
      </c>
      <c r="T460" t="s">
        <v>44</v>
      </c>
      <c r="U460">
        <v>90401</v>
      </c>
      <c r="V460" t="s">
        <v>965</v>
      </c>
      <c r="W460" t="s">
        <v>35</v>
      </c>
      <c r="X460">
        <v>4</v>
      </c>
    </row>
    <row r="461" spans="1:24" x14ac:dyDescent="0.25">
      <c r="A461">
        <v>460</v>
      </c>
      <c r="B461">
        <v>5005</v>
      </c>
      <c r="C461" t="s">
        <v>1317</v>
      </c>
      <c r="D461" t="s">
        <v>25</v>
      </c>
      <c r="E461" t="s">
        <v>723</v>
      </c>
      <c r="F461" s="1">
        <v>31273</v>
      </c>
      <c r="G461" t="s">
        <v>27</v>
      </c>
      <c r="H461" t="s">
        <v>38</v>
      </c>
      <c r="I461" t="s">
        <v>1792</v>
      </c>
      <c r="J461">
        <v>40000</v>
      </c>
      <c r="K461">
        <v>0</v>
      </c>
      <c r="L461">
        <v>0</v>
      </c>
      <c r="M461" t="s">
        <v>76</v>
      </c>
      <c r="N461" t="s">
        <v>60</v>
      </c>
      <c r="O461">
        <v>0</v>
      </c>
      <c r="P461">
        <v>2</v>
      </c>
      <c r="Q461" t="s">
        <v>1793</v>
      </c>
      <c r="R461" t="s">
        <v>25</v>
      </c>
      <c r="S461" t="s">
        <v>43</v>
      </c>
      <c r="T461" t="s">
        <v>44</v>
      </c>
      <c r="U461">
        <v>94014</v>
      </c>
      <c r="V461" t="s">
        <v>1794</v>
      </c>
      <c r="W461" t="s">
        <v>46</v>
      </c>
      <c r="X461">
        <v>4</v>
      </c>
    </row>
    <row r="462" spans="1:24" x14ac:dyDescent="0.25">
      <c r="A462">
        <v>461</v>
      </c>
      <c r="B462">
        <v>1805</v>
      </c>
      <c r="C462" t="s">
        <v>1375</v>
      </c>
      <c r="D462" t="s">
        <v>73</v>
      </c>
      <c r="E462" t="s">
        <v>723</v>
      </c>
      <c r="F462" s="1">
        <v>20119</v>
      </c>
      <c r="G462" t="s">
        <v>27</v>
      </c>
      <c r="H462" t="s">
        <v>38</v>
      </c>
      <c r="I462" t="s">
        <v>1795</v>
      </c>
      <c r="J462">
        <v>40000</v>
      </c>
      <c r="K462">
        <v>4</v>
      </c>
      <c r="L462">
        <v>0</v>
      </c>
      <c r="M462" t="s">
        <v>76</v>
      </c>
      <c r="N462" t="s">
        <v>30</v>
      </c>
      <c r="O462">
        <v>1</v>
      </c>
      <c r="P462">
        <v>2</v>
      </c>
      <c r="Q462" t="s">
        <v>1796</v>
      </c>
      <c r="R462" t="s">
        <v>25</v>
      </c>
      <c r="S462" t="s">
        <v>1797</v>
      </c>
      <c r="T462" t="s">
        <v>424</v>
      </c>
      <c r="U462">
        <v>30308</v>
      </c>
      <c r="V462" t="s">
        <v>1798</v>
      </c>
      <c r="W462" t="s">
        <v>46</v>
      </c>
      <c r="X462">
        <v>5</v>
      </c>
    </row>
    <row r="463" spans="1:24" x14ac:dyDescent="0.25">
      <c r="A463">
        <v>462</v>
      </c>
      <c r="B463">
        <v>9722</v>
      </c>
      <c r="C463" t="s">
        <v>1350</v>
      </c>
      <c r="D463" t="s">
        <v>25</v>
      </c>
      <c r="E463" t="s">
        <v>723</v>
      </c>
      <c r="F463" s="1">
        <v>31297</v>
      </c>
      <c r="G463" t="s">
        <v>27</v>
      </c>
      <c r="H463" t="s">
        <v>27</v>
      </c>
      <c r="I463" t="s">
        <v>1799</v>
      </c>
      <c r="J463">
        <v>30000</v>
      </c>
      <c r="K463">
        <v>0</v>
      </c>
      <c r="L463">
        <v>0</v>
      </c>
      <c r="M463" t="s">
        <v>29</v>
      </c>
      <c r="N463" t="s">
        <v>112</v>
      </c>
      <c r="O463">
        <v>1</v>
      </c>
      <c r="P463">
        <v>1</v>
      </c>
      <c r="Q463" t="s">
        <v>1800</v>
      </c>
      <c r="R463" t="s">
        <v>25</v>
      </c>
      <c r="S463" t="s">
        <v>197</v>
      </c>
      <c r="T463" t="s">
        <v>54</v>
      </c>
      <c r="U463">
        <v>98033</v>
      </c>
      <c r="V463" t="s">
        <v>198</v>
      </c>
      <c r="W463" t="s">
        <v>35</v>
      </c>
      <c r="X463">
        <v>1</v>
      </c>
    </row>
    <row r="464" spans="1:24" x14ac:dyDescent="0.25">
      <c r="A464">
        <v>463</v>
      </c>
      <c r="B464">
        <v>5007</v>
      </c>
      <c r="C464" t="s">
        <v>1317</v>
      </c>
      <c r="D464" t="s">
        <v>27</v>
      </c>
      <c r="E464" t="s">
        <v>1216</v>
      </c>
      <c r="F464" s="1">
        <v>27242</v>
      </c>
      <c r="G464" t="s">
        <v>27</v>
      </c>
      <c r="H464" t="s">
        <v>38</v>
      </c>
      <c r="I464" t="s">
        <v>1801</v>
      </c>
      <c r="J464">
        <v>20000</v>
      </c>
      <c r="K464">
        <v>2</v>
      </c>
      <c r="L464">
        <v>2</v>
      </c>
      <c r="M464" t="s">
        <v>76</v>
      </c>
      <c r="N464" t="s">
        <v>67</v>
      </c>
      <c r="O464">
        <v>1</v>
      </c>
      <c r="P464">
        <v>0</v>
      </c>
      <c r="Q464" t="s">
        <v>1802</v>
      </c>
      <c r="R464" t="s">
        <v>25</v>
      </c>
      <c r="S464" t="s">
        <v>245</v>
      </c>
      <c r="T464" t="s">
        <v>44</v>
      </c>
      <c r="U464">
        <v>90706</v>
      </c>
      <c r="V464" t="s">
        <v>622</v>
      </c>
      <c r="W464" t="s">
        <v>46</v>
      </c>
      <c r="X464">
        <v>4</v>
      </c>
    </row>
    <row r="465" spans="1:24" x14ac:dyDescent="0.25">
      <c r="A465">
        <v>464</v>
      </c>
      <c r="B465">
        <v>297</v>
      </c>
      <c r="C465" t="s">
        <v>1347</v>
      </c>
      <c r="D465" t="s">
        <v>165</v>
      </c>
      <c r="E465" t="s">
        <v>1216</v>
      </c>
      <c r="F465" s="1">
        <v>28984</v>
      </c>
      <c r="G465" t="s">
        <v>27</v>
      </c>
      <c r="H465" t="s">
        <v>27</v>
      </c>
      <c r="I465" t="s">
        <v>1803</v>
      </c>
      <c r="J465">
        <v>40000</v>
      </c>
      <c r="K465">
        <v>0</v>
      </c>
      <c r="L465">
        <v>0</v>
      </c>
      <c r="M465" t="s">
        <v>128</v>
      </c>
      <c r="N465" t="s">
        <v>112</v>
      </c>
      <c r="O465">
        <v>0</v>
      </c>
      <c r="P465">
        <v>0</v>
      </c>
      <c r="Q465" t="s">
        <v>1804</v>
      </c>
      <c r="R465" t="s">
        <v>25</v>
      </c>
      <c r="S465" t="s">
        <v>152</v>
      </c>
      <c r="T465" t="s">
        <v>44</v>
      </c>
      <c r="U465">
        <v>90012</v>
      </c>
      <c r="V465" t="s">
        <v>198</v>
      </c>
      <c r="W465" t="s">
        <v>35</v>
      </c>
      <c r="X465">
        <v>4</v>
      </c>
    </row>
    <row r="466" spans="1:24" x14ac:dyDescent="0.25">
      <c r="A466">
        <v>465</v>
      </c>
      <c r="B466">
        <v>3822</v>
      </c>
      <c r="C466" t="s">
        <v>1344</v>
      </c>
      <c r="D466" t="s">
        <v>25</v>
      </c>
      <c r="E466" t="s">
        <v>1216</v>
      </c>
      <c r="F466" s="1">
        <v>26043</v>
      </c>
      <c r="G466" t="s">
        <v>50</v>
      </c>
      <c r="H466" t="s">
        <v>38</v>
      </c>
      <c r="I466" t="s">
        <v>1805</v>
      </c>
      <c r="J466">
        <v>40000</v>
      </c>
      <c r="K466">
        <v>4</v>
      </c>
      <c r="L466">
        <v>3</v>
      </c>
      <c r="M466" t="s">
        <v>76</v>
      </c>
      <c r="N466" t="s">
        <v>60</v>
      </c>
      <c r="O466">
        <v>0</v>
      </c>
      <c r="P466">
        <v>3</v>
      </c>
      <c r="Q466" t="s">
        <v>1495</v>
      </c>
      <c r="R466" t="s">
        <v>25</v>
      </c>
      <c r="S466" t="s">
        <v>1123</v>
      </c>
      <c r="T466" t="s">
        <v>54</v>
      </c>
      <c r="U466">
        <v>98052</v>
      </c>
      <c r="V466" t="s">
        <v>1806</v>
      </c>
      <c r="W466" t="s">
        <v>46</v>
      </c>
      <c r="X466">
        <v>1</v>
      </c>
    </row>
    <row r="467" spans="1:24" x14ac:dyDescent="0.25">
      <c r="A467">
        <v>466</v>
      </c>
      <c r="B467">
        <v>97218812108</v>
      </c>
      <c r="C467" t="s">
        <v>1420</v>
      </c>
      <c r="D467" t="s">
        <v>50</v>
      </c>
      <c r="E467" t="s">
        <v>740</v>
      </c>
      <c r="F467" s="1">
        <v>24370</v>
      </c>
      <c r="G467" t="s">
        <v>27</v>
      </c>
      <c r="H467" t="s">
        <v>38</v>
      </c>
      <c r="I467" t="s">
        <v>1807</v>
      </c>
      <c r="J467">
        <v>50000</v>
      </c>
      <c r="K467">
        <v>2</v>
      </c>
      <c r="L467">
        <v>0</v>
      </c>
      <c r="M467" t="s">
        <v>111</v>
      </c>
      <c r="N467" t="s">
        <v>60</v>
      </c>
      <c r="O467">
        <v>1</v>
      </c>
      <c r="P467">
        <v>2</v>
      </c>
      <c r="Q467" t="s">
        <v>1808</v>
      </c>
      <c r="R467" t="s">
        <v>25</v>
      </c>
      <c r="S467" t="s">
        <v>591</v>
      </c>
      <c r="T467" t="s">
        <v>170</v>
      </c>
      <c r="U467">
        <v>97045</v>
      </c>
      <c r="V467" t="s">
        <v>1809</v>
      </c>
      <c r="W467" t="s">
        <v>46</v>
      </c>
      <c r="X467">
        <v>1</v>
      </c>
    </row>
    <row r="468" spans="1:24" x14ac:dyDescent="0.25">
      <c r="A468">
        <v>467</v>
      </c>
      <c r="B468">
        <v>9122</v>
      </c>
      <c r="C468" t="s">
        <v>1472</v>
      </c>
      <c r="D468" t="s">
        <v>25</v>
      </c>
      <c r="E468" t="s">
        <v>758</v>
      </c>
      <c r="F468" s="1">
        <v>31238</v>
      </c>
      <c r="G468" t="s">
        <v>50</v>
      </c>
      <c r="H468" t="s">
        <v>27</v>
      </c>
      <c r="I468" t="s">
        <v>1810</v>
      </c>
      <c r="J468">
        <v>30000</v>
      </c>
      <c r="K468">
        <v>0</v>
      </c>
      <c r="L468">
        <v>0</v>
      </c>
      <c r="M468" t="s">
        <v>76</v>
      </c>
      <c r="N468" t="s">
        <v>60</v>
      </c>
      <c r="O468">
        <v>1</v>
      </c>
      <c r="P468">
        <v>2</v>
      </c>
      <c r="Q468" t="s">
        <v>1811</v>
      </c>
      <c r="R468" t="s">
        <v>25</v>
      </c>
      <c r="S468" t="s">
        <v>819</v>
      </c>
      <c r="T468" t="s">
        <v>54</v>
      </c>
      <c r="U468">
        <v>98104</v>
      </c>
      <c r="V468" t="s">
        <v>1812</v>
      </c>
      <c r="W468" t="s">
        <v>35</v>
      </c>
      <c r="X468">
        <v>1</v>
      </c>
    </row>
    <row r="469" spans="1:24" x14ac:dyDescent="0.25">
      <c r="A469">
        <v>468</v>
      </c>
      <c r="B469">
        <v>8320</v>
      </c>
      <c r="C469" t="s">
        <v>1434</v>
      </c>
      <c r="D469" t="s">
        <v>25</v>
      </c>
      <c r="E469" t="s">
        <v>765</v>
      </c>
      <c r="F469" s="1">
        <v>30346</v>
      </c>
      <c r="G469" t="s">
        <v>50</v>
      </c>
      <c r="H469" t="s">
        <v>38</v>
      </c>
      <c r="I469" t="s">
        <v>1813</v>
      </c>
      <c r="J469">
        <v>10000</v>
      </c>
      <c r="K469">
        <v>0</v>
      </c>
      <c r="L469">
        <v>0</v>
      </c>
      <c r="M469" t="s">
        <v>111</v>
      </c>
      <c r="N469" t="s">
        <v>67</v>
      </c>
      <c r="O469">
        <v>1</v>
      </c>
      <c r="P469">
        <v>2</v>
      </c>
      <c r="Q469" t="s">
        <v>1814</v>
      </c>
      <c r="R469" t="s">
        <v>25</v>
      </c>
      <c r="S469" t="s">
        <v>230</v>
      </c>
      <c r="T469" t="s">
        <v>54</v>
      </c>
      <c r="U469">
        <v>98501</v>
      </c>
      <c r="V469" t="s">
        <v>216</v>
      </c>
      <c r="W469" t="s">
        <v>46</v>
      </c>
      <c r="X469">
        <v>1</v>
      </c>
    </row>
    <row r="470" spans="1:24" x14ac:dyDescent="0.25">
      <c r="A470">
        <v>469</v>
      </c>
      <c r="B470">
        <v>8520</v>
      </c>
      <c r="C470" t="s">
        <v>1392</v>
      </c>
      <c r="D470" t="s">
        <v>544</v>
      </c>
      <c r="E470" t="s">
        <v>1222</v>
      </c>
      <c r="F470" s="1">
        <v>21549</v>
      </c>
      <c r="G470" t="s">
        <v>27</v>
      </c>
      <c r="H470" t="s">
        <v>27</v>
      </c>
      <c r="I470" t="s">
        <v>1815</v>
      </c>
      <c r="J470">
        <v>50000</v>
      </c>
      <c r="K470">
        <v>2</v>
      </c>
      <c r="L470">
        <v>1</v>
      </c>
      <c r="M470" t="s">
        <v>29</v>
      </c>
      <c r="N470" t="s">
        <v>30</v>
      </c>
      <c r="O470">
        <v>1</v>
      </c>
      <c r="P470">
        <v>2</v>
      </c>
      <c r="Q470" t="s">
        <v>1816</v>
      </c>
      <c r="R470" t="s">
        <v>25</v>
      </c>
      <c r="S470" t="s">
        <v>505</v>
      </c>
      <c r="T470" t="s">
        <v>44</v>
      </c>
      <c r="U470">
        <v>91203</v>
      </c>
      <c r="V470" t="s">
        <v>1817</v>
      </c>
      <c r="W470" t="s">
        <v>35</v>
      </c>
      <c r="X470">
        <v>4</v>
      </c>
    </row>
    <row r="471" spans="1:24" x14ac:dyDescent="0.25">
      <c r="A471">
        <v>470</v>
      </c>
      <c r="B471">
        <v>284</v>
      </c>
      <c r="C471" t="s">
        <v>1347</v>
      </c>
      <c r="D471" t="s">
        <v>57</v>
      </c>
      <c r="E471" t="s">
        <v>1222</v>
      </c>
      <c r="F471" s="1">
        <v>27294</v>
      </c>
      <c r="G471" t="s">
        <v>27</v>
      </c>
      <c r="H471" t="s">
        <v>27</v>
      </c>
      <c r="I471" t="s">
        <v>1818</v>
      </c>
      <c r="J471">
        <v>20000</v>
      </c>
      <c r="K471">
        <v>2</v>
      </c>
      <c r="L471">
        <v>2</v>
      </c>
      <c r="M471" t="s">
        <v>76</v>
      </c>
      <c r="N471" t="s">
        <v>67</v>
      </c>
      <c r="O471">
        <v>1</v>
      </c>
      <c r="P471">
        <v>1</v>
      </c>
      <c r="Q471" t="s">
        <v>1819</v>
      </c>
      <c r="R471" t="s">
        <v>25</v>
      </c>
      <c r="S471" t="s">
        <v>371</v>
      </c>
      <c r="T471" t="s">
        <v>54</v>
      </c>
      <c r="U471">
        <v>98312</v>
      </c>
      <c r="V471" t="s">
        <v>1108</v>
      </c>
      <c r="W471" t="s">
        <v>35</v>
      </c>
      <c r="X471">
        <v>1</v>
      </c>
    </row>
    <row r="472" spans="1:24" x14ac:dyDescent="0.25">
      <c r="A472">
        <v>471</v>
      </c>
      <c r="B472">
        <v>6973</v>
      </c>
      <c r="C472" t="s">
        <v>1444</v>
      </c>
      <c r="D472" t="s">
        <v>281</v>
      </c>
      <c r="E472" t="s">
        <v>1228</v>
      </c>
      <c r="F472" s="1">
        <v>29137</v>
      </c>
      <c r="G472" t="s">
        <v>27</v>
      </c>
      <c r="H472" t="s">
        <v>38</v>
      </c>
      <c r="I472" t="s">
        <v>1820</v>
      </c>
      <c r="J472">
        <v>60000</v>
      </c>
      <c r="K472">
        <v>1</v>
      </c>
      <c r="L472">
        <v>0</v>
      </c>
      <c r="M472" t="s">
        <v>128</v>
      </c>
      <c r="N472" t="s">
        <v>30</v>
      </c>
      <c r="O472">
        <v>0</v>
      </c>
      <c r="P472">
        <v>0</v>
      </c>
      <c r="Q472" t="s">
        <v>1821</v>
      </c>
      <c r="R472" t="s">
        <v>25</v>
      </c>
      <c r="S472" t="s">
        <v>614</v>
      </c>
      <c r="T472" t="s">
        <v>54</v>
      </c>
      <c r="U472">
        <v>98011</v>
      </c>
      <c r="V472" t="s">
        <v>1822</v>
      </c>
      <c r="W472" t="s">
        <v>46</v>
      </c>
      <c r="X472">
        <v>1</v>
      </c>
    </row>
    <row r="473" spans="1:24" x14ac:dyDescent="0.25">
      <c r="A473">
        <v>472</v>
      </c>
      <c r="B473">
        <v>299</v>
      </c>
      <c r="C473" t="s">
        <v>1347</v>
      </c>
      <c r="D473" t="s">
        <v>165</v>
      </c>
      <c r="E473" t="s">
        <v>1232</v>
      </c>
      <c r="F473" s="1">
        <v>18854</v>
      </c>
      <c r="G473" t="s">
        <v>50</v>
      </c>
      <c r="H473" t="s">
        <v>27</v>
      </c>
      <c r="I473" t="s">
        <v>1823</v>
      </c>
      <c r="J473">
        <v>80000</v>
      </c>
      <c r="K473">
        <v>5</v>
      </c>
      <c r="L473">
        <v>0</v>
      </c>
      <c r="M473" t="s">
        <v>40</v>
      </c>
      <c r="N473" t="s">
        <v>41</v>
      </c>
      <c r="O473">
        <v>0</v>
      </c>
      <c r="P473">
        <v>2</v>
      </c>
      <c r="Q473" t="s">
        <v>1824</v>
      </c>
      <c r="R473" t="s">
        <v>25</v>
      </c>
      <c r="S473" t="s">
        <v>894</v>
      </c>
      <c r="T473" t="s">
        <v>44</v>
      </c>
      <c r="U473">
        <v>94010</v>
      </c>
      <c r="V473" t="s">
        <v>1825</v>
      </c>
      <c r="W473" t="s">
        <v>35</v>
      </c>
      <c r="X473">
        <v>4</v>
      </c>
    </row>
    <row r="474" spans="1:24" x14ac:dyDescent="0.25">
      <c r="A474">
        <v>473</v>
      </c>
      <c r="B474">
        <v>51063804626</v>
      </c>
      <c r="C474" t="s">
        <v>1420</v>
      </c>
      <c r="D474" t="s">
        <v>25</v>
      </c>
      <c r="E474" t="s">
        <v>772</v>
      </c>
      <c r="F474" s="1">
        <v>31125</v>
      </c>
      <c r="G474" t="s">
        <v>50</v>
      </c>
      <c r="H474" t="s">
        <v>38</v>
      </c>
      <c r="I474" t="s">
        <v>1826</v>
      </c>
      <c r="J474">
        <v>40000</v>
      </c>
      <c r="K474">
        <v>0</v>
      </c>
      <c r="L474">
        <v>0</v>
      </c>
      <c r="M474" t="s">
        <v>76</v>
      </c>
      <c r="N474" t="s">
        <v>60</v>
      </c>
      <c r="O474">
        <v>1</v>
      </c>
      <c r="P474">
        <v>2</v>
      </c>
      <c r="Q474" t="s">
        <v>1827</v>
      </c>
      <c r="R474" t="s">
        <v>25</v>
      </c>
      <c r="S474" t="s">
        <v>481</v>
      </c>
      <c r="T474" t="s">
        <v>170</v>
      </c>
      <c r="U474">
        <v>97068</v>
      </c>
      <c r="V474" t="s">
        <v>1828</v>
      </c>
      <c r="W474" t="s">
        <v>46</v>
      </c>
      <c r="X474">
        <v>1</v>
      </c>
    </row>
    <row r="475" spans="1:24" x14ac:dyDescent="0.25">
      <c r="A475">
        <v>474</v>
      </c>
      <c r="B475">
        <v>85095071792</v>
      </c>
      <c r="C475" t="s">
        <v>1829</v>
      </c>
      <c r="D475" t="s">
        <v>73</v>
      </c>
      <c r="E475" t="s">
        <v>778</v>
      </c>
      <c r="F475" s="1">
        <v>18006</v>
      </c>
      <c r="G475" t="s">
        <v>50</v>
      </c>
      <c r="H475" t="s">
        <v>27</v>
      </c>
      <c r="I475" t="s">
        <v>1830</v>
      </c>
      <c r="J475">
        <v>90000</v>
      </c>
      <c r="K475">
        <v>5</v>
      </c>
      <c r="L475">
        <v>0</v>
      </c>
      <c r="M475" t="s">
        <v>40</v>
      </c>
      <c r="N475" t="s">
        <v>41</v>
      </c>
      <c r="O475">
        <v>0</v>
      </c>
      <c r="P475">
        <v>2</v>
      </c>
      <c r="Q475" t="s">
        <v>1831</v>
      </c>
      <c r="R475" t="s">
        <v>25</v>
      </c>
      <c r="S475" t="s">
        <v>43</v>
      </c>
      <c r="T475" t="s">
        <v>44</v>
      </c>
      <c r="U475">
        <v>94014</v>
      </c>
      <c r="V475" t="s">
        <v>1832</v>
      </c>
      <c r="W475" t="s">
        <v>35</v>
      </c>
      <c r="X475">
        <v>4</v>
      </c>
    </row>
    <row r="476" spans="1:24" x14ac:dyDescent="0.25">
      <c r="A476">
        <v>475</v>
      </c>
      <c r="B476">
        <v>64341189900</v>
      </c>
      <c r="C476" t="s">
        <v>1833</v>
      </c>
      <c r="D476" t="s">
        <v>25</v>
      </c>
      <c r="E476" t="s">
        <v>782</v>
      </c>
      <c r="F476" s="1">
        <v>31264</v>
      </c>
      <c r="G476" t="s">
        <v>50</v>
      </c>
      <c r="H476" t="s">
        <v>27</v>
      </c>
      <c r="I476" t="s">
        <v>1834</v>
      </c>
      <c r="J476">
        <v>70000</v>
      </c>
      <c r="K476">
        <v>0</v>
      </c>
      <c r="L476">
        <v>0</v>
      </c>
      <c r="M476" t="s">
        <v>76</v>
      </c>
      <c r="N476" t="s">
        <v>41</v>
      </c>
      <c r="O476">
        <v>0</v>
      </c>
      <c r="P476">
        <v>2</v>
      </c>
      <c r="Q476" t="s">
        <v>1835</v>
      </c>
      <c r="R476" t="s">
        <v>25</v>
      </c>
      <c r="S476" t="s">
        <v>832</v>
      </c>
      <c r="T476" t="s">
        <v>44</v>
      </c>
      <c r="U476">
        <v>91950</v>
      </c>
      <c r="V476" t="s">
        <v>1100</v>
      </c>
      <c r="W476" t="s">
        <v>35</v>
      </c>
      <c r="X476">
        <v>4</v>
      </c>
    </row>
    <row r="477" spans="1:24" x14ac:dyDescent="0.25">
      <c r="A477">
        <v>476</v>
      </c>
      <c r="B477">
        <v>64217588305</v>
      </c>
      <c r="C477" t="s">
        <v>1836</v>
      </c>
      <c r="D477" t="s">
        <v>86</v>
      </c>
      <c r="E477" t="s">
        <v>782</v>
      </c>
      <c r="F477" s="1">
        <v>25741</v>
      </c>
      <c r="G477" t="s">
        <v>50</v>
      </c>
      <c r="H477" t="s">
        <v>27</v>
      </c>
      <c r="I477" t="s">
        <v>1837</v>
      </c>
      <c r="J477">
        <v>10000</v>
      </c>
      <c r="K477">
        <v>1</v>
      </c>
      <c r="L477">
        <v>1</v>
      </c>
      <c r="M477" t="s">
        <v>76</v>
      </c>
      <c r="N477" t="s">
        <v>67</v>
      </c>
      <c r="O477">
        <v>1</v>
      </c>
      <c r="P477">
        <v>0</v>
      </c>
      <c r="Q477" t="s">
        <v>1838</v>
      </c>
      <c r="R477" t="s">
        <v>25</v>
      </c>
      <c r="S477" t="s">
        <v>164</v>
      </c>
      <c r="T477" t="s">
        <v>54</v>
      </c>
      <c r="U477">
        <v>98168</v>
      </c>
      <c r="V477" t="s">
        <v>1839</v>
      </c>
      <c r="W477" t="s">
        <v>35</v>
      </c>
      <c r="X477">
        <v>1</v>
      </c>
    </row>
    <row r="478" spans="1:24" x14ac:dyDescent="0.25">
      <c r="A478">
        <v>477</v>
      </c>
      <c r="B478">
        <v>6582</v>
      </c>
      <c r="C478" t="s">
        <v>1656</v>
      </c>
      <c r="D478" t="s">
        <v>25</v>
      </c>
      <c r="E478" t="s">
        <v>782</v>
      </c>
      <c r="F478" s="1">
        <v>31661</v>
      </c>
      <c r="G478" t="s">
        <v>27</v>
      </c>
      <c r="H478" t="s">
        <v>27</v>
      </c>
      <c r="I478" t="s">
        <v>1840</v>
      </c>
      <c r="J478">
        <v>30000</v>
      </c>
      <c r="K478">
        <v>0</v>
      </c>
      <c r="L478">
        <v>0</v>
      </c>
      <c r="M478" t="s">
        <v>111</v>
      </c>
      <c r="N478" t="s">
        <v>112</v>
      </c>
      <c r="O478">
        <v>1</v>
      </c>
      <c r="P478">
        <v>2</v>
      </c>
      <c r="Q478" t="s">
        <v>224</v>
      </c>
      <c r="R478" t="s">
        <v>25</v>
      </c>
      <c r="S478" t="s">
        <v>401</v>
      </c>
      <c r="T478" t="s">
        <v>54</v>
      </c>
      <c r="U478">
        <v>98028</v>
      </c>
      <c r="V478" t="s">
        <v>1841</v>
      </c>
      <c r="W478" t="s">
        <v>35</v>
      </c>
      <c r="X478">
        <v>1</v>
      </c>
    </row>
    <row r="479" spans="1:24" x14ac:dyDescent="0.25">
      <c r="A479">
        <v>478</v>
      </c>
      <c r="B479">
        <v>8971</v>
      </c>
      <c r="C479" t="s">
        <v>1313</v>
      </c>
      <c r="D479" t="s">
        <v>165</v>
      </c>
      <c r="E479" t="s">
        <v>782</v>
      </c>
      <c r="F479" s="1">
        <v>23482</v>
      </c>
      <c r="G479" t="s">
        <v>27</v>
      </c>
      <c r="H479" t="s">
        <v>27</v>
      </c>
      <c r="I479" t="s">
        <v>1840</v>
      </c>
      <c r="J479">
        <v>40000</v>
      </c>
      <c r="K479">
        <v>3</v>
      </c>
      <c r="L479">
        <v>0</v>
      </c>
      <c r="M479" t="s">
        <v>111</v>
      </c>
      <c r="N479" t="s">
        <v>112</v>
      </c>
      <c r="O479">
        <v>1</v>
      </c>
      <c r="P479">
        <v>2</v>
      </c>
      <c r="Q479" t="s">
        <v>1842</v>
      </c>
      <c r="R479" t="s">
        <v>25</v>
      </c>
      <c r="S479" t="s">
        <v>1843</v>
      </c>
      <c r="T479" t="s">
        <v>54</v>
      </c>
      <c r="U479">
        <v>98019</v>
      </c>
      <c r="V479" t="s">
        <v>71</v>
      </c>
      <c r="W479" t="s">
        <v>35</v>
      </c>
      <c r="X479">
        <v>1</v>
      </c>
    </row>
    <row r="480" spans="1:24" x14ac:dyDescent="0.25">
      <c r="A480">
        <v>479</v>
      </c>
      <c r="B480">
        <v>34765109400</v>
      </c>
      <c r="C480" t="s">
        <v>1408</v>
      </c>
      <c r="D480" t="s">
        <v>25</v>
      </c>
      <c r="E480" t="s">
        <v>782</v>
      </c>
      <c r="F480" s="1">
        <v>29165</v>
      </c>
      <c r="G480" t="s">
        <v>50</v>
      </c>
      <c r="H480" t="s">
        <v>38</v>
      </c>
      <c r="I480" t="s">
        <v>1844</v>
      </c>
      <c r="J480">
        <v>50000</v>
      </c>
      <c r="K480">
        <v>1</v>
      </c>
      <c r="L480">
        <v>1</v>
      </c>
      <c r="M480" t="s">
        <v>40</v>
      </c>
      <c r="N480" t="s">
        <v>60</v>
      </c>
      <c r="O480">
        <v>0</v>
      </c>
      <c r="P480">
        <v>1</v>
      </c>
      <c r="Q480" t="s">
        <v>1845</v>
      </c>
      <c r="R480" t="s">
        <v>25</v>
      </c>
      <c r="S480" t="s">
        <v>53</v>
      </c>
      <c r="T480" t="s">
        <v>54</v>
      </c>
      <c r="U480">
        <v>98036</v>
      </c>
      <c r="V480" t="s">
        <v>1846</v>
      </c>
      <c r="W480" t="s">
        <v>46</v>
      </c>
      <c r="X480">
        <v>1</v>
      </c>
    </row>
    <row r="481" spans="1:24" x14ac:dyDescent="0.25">
      <c r="A481">
        <v>480</v>
      </c>
      <c r="B481">
        <v>3571</v>
      </c>
      <c r="C481" t="s">
        <v>1450</v>
      </c>
      <c r="D481" t="s">
        <v>73</v>
      </c>
      <c r="E481" t="s">
        <v>805</v>
      </c>
      <c r="F481" s="1">
        <v>26175</v>
      </c>
      <c r="G481" t="s">
        <v>27</v>
      </c>
      <c r="H481" t="s">
        <v>38</v>
      </c>
      <c r="I481" t="s">
        <v>1847</v>
      </c>
      <c r="J481">
        <v>90000</v>
      </c>
      <c r="K481">
        <v>2</v>
      </c>
      <c r="L481">
        <v>1</v>
      </c>
      <c r="M481" t="s">
        <v>29</v>
      </c>
      <c r="N481" t="s">
        <v>30</v>
      </c>
      <c r="O481">
        <v>1</v>
      </c>
      <c r="P481">
        <v>1</v>
      </c>
      <c r="Q481" t="s">
        <v>1848</v>
      </c>
      <c r="R481" t="s">
        <v>25</v>
      </c>
      <c r="S481" t="s">
        <v>1849</v>
      </c>
      <c r="T481" t="s">
        <v>424</v>
      </c>
      <c r="U481">
        <v>30253</v>
      </c>
      <c r="V481" t="s">
        <v>1850</v>
      </c>
      <c r="W481" t="s">
        <v>46</v>
      </c>
      <c r="X481">
        <v>5</v>
      </c>
    </row>
    <row r="482" spans="1:24" x14ac:dyDescent="0.25">
      <c r="A482">
        <v>481</v>
      </c>
      <c r="B482">
        <v>1507</v>
      </c>
      <c r="C482" t="s">
        <v>1674</v>
      </c>
      <c r="D482" t="s">
        <v>25</v>
      </c>
      <c r="E482" t="s">
        <v>805</v>
      </c>
      <c r="F482" s="1">
        <v>29105</v>
      </c>
      <c r="G482" t="s">
        <v>50</v>
      </c>
      <c r="H482" t="s">
        <v>27</v>
      </c>
      <c r="I482" t="s">
        <v>1851</v>
      </c>
      <c r="J482">
        <v>100000</v>
      </c>
      <c r="K482">
        <v>0</v>
      </c>
      <c r="L482">
        <v>5</v>
      </c>
      <c r="M482" t="s">
        <v>111</v>
      </c>
      <c r="N482" t="s">
        <v>30</v>
      </c>
      <c r="O482">
        <v>0</v>
      </c>
      <c r="P482">
        <v>4</v>
      </c>
      <c r="Q482" t="s">
        <v>1852</v>
      </c>
      <c r="R482" t="s">
        <v>25</v>
      </c>
      <c r="S482" t="s">
        <v>1440</v>
      </c>
      <c r="T482" t="s">
        <v>477</v>
      </c>
      <c r="U482">
        <v>59101</v>
      </c>
      <c r="V482" t="s">
        <v>1391</v>
      </c>
      <c r="W482" t="s">
        <v>35</v>
      </c>
      <c r="X482">
        <v>0</v>
      </c>
    </row>
    <row r="483" spans="1:24" x14ac:dyDescent="0.25">
      <c r="A483">
        <v>482</v>
      </c>
      <c r="B483">
        <v>2426</v>
      </c>
      <c r="C483" t="s">
        <v>1361</v>
      </c>
      <c r="D483" t="s">
        <v>961</v>
      </c>
      <c r="E483" t="s">
        <v>809</v>
      </c>
      <c r="F483" s="1">
        <v>29956</v>
      </c>
      <c r="G483" t="s">
        <v>27</v>
      </c>
      <c r="H483" t="s">
        <v>38</v>
      </c>
      <c r="I483" t="s">
        <v>1853</v>
      </c>
      <c r="J483">
        <v>50000</v>
      </c>
      <c r="K483">
        <v>1</v>
      </c>
      <c r="L483">
        <v>1</v>
      </c>
      <c r="M483" t="s">
        <v>128</v>
      </c>
      <c r="N483" t="s">
        <v>60</v>
      </c>
      <c r="O483">
        <v>1</v>
      </c>
      <c r="P483">
        <v>0</v>
      </c>
      <c r="Q483" t="s">
        <v>1854</v>
      </c>
      <c r="R483" t="s">
        <v>25</v>
      </c>
      <c r="S483" t="s">
        <v>1855</v>
      </c>
      <c r="T483" t="s">
        <v>44</v>
      </c>
      <c r="U483">
        <v>90712</v>
      </c>
      <c r="V483" t="s">
        <v>1856</v>
      </c>
      <c r="W483" t="s">
        <v>46</v>
      </c>
      <c r="X483">
        <v>4</v>
      </c>
    </row>
    <row r="484" spans="1:24" x14ac:dyDescent="0.25">
      <c r="A484">
        <v>483</v>
      </c>
      <c r="B484">
        <v>821</v>
      </c>
      <c r="C484" t="s">
        <v>1347</v>
      </c>
      <c r="D484" t="s">
        <v>25</v>
      </c>
      <c r="E484" t="s">
        <v>809</v>
      </c>
      <c r="F484" s="1">
        <v>24031</v>
      </c>
      <c r="G484" t="s">
        <v>50</v>
      </c>
      <c r="H484" t="s">
        <v>27</v>
      </c>
      <c r="I484" t="s">
        <v>1853</v>
      </c>
      <c r="J484">
        <v>70000</v>
      </c>
      <c r="K484">
        <v>3</v>
      </c>
      <c r="L484">
        <v>0</v>
      </c>
      <c r="M484" t="s">
        <v>29</v>
      </c>
      <c r="N484" t="s">
        <v>30</v>
      </c>
      <c r="O484">
        <v>0</v>
      </c>
      <c r="P484">
        <v>2</v>
      </c>
      <c r="Q484" t="s">
        <v>1857</v>
      </c>
      <c r="R484" t="s">
        <v>25</v>
      </c>
      <c r="S484" t="s">
        <v>1654</v>
      </c>
      <c r="T484" t="s">
        <v>44</v>
      </c>
      <c r="U484">
        <v>94611</v>
      </c>
      <c r="V484" t="s">
        <v>1858</v>
      </c>
      <c r="W484" t="s">
        <v>35</v>
      </c>
      <c r="X484">
        <v>4</v>
      </c>
    </row>
    <row r="485" spans="1:24" x14ac:dyDescent="0.25">
      <c r="A485">
        <v>484</v>
      </c>
      <c r="B485">
        <v>33457355500</v>
      </c>
      <c r="C485" t="s">
        <v>1328</v>
      </c>
      <c r="D485" t="s">
        <v>25</v>
      </c>
      <c r="E485" t="s">
        <v>812</v>
      </c>
      <c r="F485" s="1">
        <v>31643</v>
      </c>
      <c r="G485" t="s">
        <v>50</v>
      </c>
      <c r="H485" t="s">
        <v>38</v>
      </c>
      <c r="I485" t="s">
        <v>1859</v>
      </c>
      <c r="J485">
        <v>60000</v>
      </c>
      <c r="K485">
        <v>1</v>
      </c>
      <c r="L485">
        <v>0</v>
      </c>
      <c r="M485" t="s">
        <v>128</v>
      </c>
      <c r="N485" t="s">
        <v>30</v>
      </c>
      <c r="O485">
        <v>1</v>
      </c>
      <c r="P485">
        <v>0</v>
      </c>
      <c r="Q485" t="s">
        <v>1860</v>
      </c>
      <c r="R485" t="s">
        <v>25</v>
      </c>
      <c r="S485" t="s">
        <v>476</v>
      </c>
      <c r="T485" t="s">
        <v>54</v>
      </c>
      <c r="U485">
        <v>98201</v>
      </c>
      <c r="V485" t="s">
        <v>1861</v>
      </c>
      <c r="W485" t="s">
        <v>46</v>
      </c>
      <c r="X485">
        <v>1</v>
      </c>
    </row>
    <row r="486" spans="1:24" x14ac:dyDescent="0.25">
      <c r="A486">
        <v>485</v>
      </c>
      <c r="B486">
        <v>81782693862</v>
      </c>
      <c r="C486" t="s">
        <v>1417</v>
      </c>
      <c r="D486" t="s">
        <v>57</v>
      </c>
      <c r="E486" t="s">
        <v>821</v>
      </c>
      <c r="F486" s="1">
        <v>25986</v>
      </c>
      <c r="G486" t="s">
        <v>50</v>
      </c>
      <c r="H486" t="s">
        <v>27</v>
      </c>
      <c r="I486" t="s">
        <v>1862</v>
      </c>
      <c r="J486">
        <v>50000</v>
      </c>
      <c r="K486">
        <v>2</v>
      </c>
      <c r="L486">
        <v>0</v>
      </c>
      <c r="M486" t="s">
        <v>111</v>
      </c>
      <c r="N486" t="s">
        <v>60</v>
      </c>
      <c r="O486">
        <v>0</v>
      </c>
      <c r="P486">
        <v>2</v>
      </c>
      <c r="Q486" t="s">
        <v>1863</v>
      </c>
      <c r="R486" t="s">
        <v>25</v>
      </c>
      <c r="S486" t="s">
        <v>487</v>
      </c>
      <c r="T486" t="s">
        <v>54</v>
      </c>
      <c r="U486">
        <v>98027</v>
      </c>
      <c r="V486" t="s">
        <v>1864</v>
      </c>
      <c r="W486" t="s">
        <v>35</v>
      </c>
      <c r="X486">
        <v>1</v>
      </c>
    </row>
    <row r="487" spans="1:24" x14ac:dyDescent="0.25">
      <c r="A487">
        <v>486</v>
      </c>
      <c r="B487">
        <v>20032502412</v>
      </c>
      <c r="C487" t="s">
        <v>1365</v>
      </c>
      <c r="D487" t="s">
        <v>50</v>
      </c>
      <c r="E487" t="s">
        <v>1865</v>
      </c>
      <c r="F487" s="1">
        <v>28606</v>
      </c>
      <c r="G487" t="s">
        <v>27</v>
      </c>
      <c r="H487" t="s">
        <v>27</v>
      </c>
      <c r="I487" t="s">
        <v>1866</v>
      </c>
      <c r="J487">
        <v>110000</v>
      </c>
      <c r="K487">
        <v>1</v>
      </c>
      <c r="L487">
        <v>1</v>
      </c>
      <c r="M487" t="s">
        <v>128</v>
      </c>
      <c r="N487" t="s">
        <v>41</v>
      </c>
      <c r="O487">
        <v>0</v>
      </c>
      <c r="P487">
        <v>3</v>
      </c>
      <c r="Q487" t="s">
        <v>1867</v>
      </c>
      <c r="R487" t="s">
        <v>25</v>
      </c>
      <c r="S487" t="s">
        <v>190</v>
      </c>
      <c r="T487" t="s">
        <v>338</v>
      </c>
      <c r="U487">
        <v>44214</v>
      </c>
      <c r="V487" t="s">
        <v>1868</v>
      </c>
      <c r="W487" t="s">
        <v>35</v>
      </c>
      <c r="X487">
        <v>3</v>
      </c>
    </row>
    <row r="488" spans="1:24" x14ac:dyDescent="0.25">
      <c r="A488">
        <v>487</v>
      </c>
      <c r="B488">
        <v>8273</v>
      </c>
      <c r="C488" t="s">
        <v>1580</v>
      </c>
      <c r="D488" t="s">
        <v>25</v>
      </c>
      <c r="E488" t="s">
        <v>835</v>
      </c>
      <c r="F488" s="1">
        <v>24370</v>
      </c>
      <c r="G488" t="s">
        <v>27</v>
      </c>
      <c r="H488" t="s">
        <v>38</v>
      </c>
      <c r="I488" t="s">
        <v>1869</v>
      </c>
      <c r="J488">
        <v>70000</v>
      </c>
      <c r="K488">
        <v>2</v>
      </c>
      <c r="L488">
        <v>1</v>
      </c>
      <c r="M488" t="s">
        <v>29</v>
      </c>
      <c r="N488" t="s">
        <v>30</v>
      </c>
      <c r="O488">
        <v>1</v>
      </c>
      <c r="P488">
        <v>0</v>
      </c>
      <c r="Q488" t="s">
        <v>1870</v>
      </c>
      <c r="R488" t="s">
        <v>25</v>
      </c>
      <c r="S488" t="s">
        <v>1871</v>
      </c>
      <c r="T488" t="s">
        <v>299</v>
      </c>
      <c r="U488">
        <v>33602</v>
      </c>
      <c r="V488" t="s">
        <v>1872</v>
      </c>
      <c r="W488" t="s">
        <v>46</v>
      </c>
      <c r="X488">
        <v>5</v>
      </c>
    </row>
    <row r="489" spans="1:24" x14ac:dyDescent="0.25">
      <c r="A489">
        <v>488</v>
      </c>
      <c r="B489">
        <v>2432</v>
      </c>
      <c r="C489" t="s">
        <v>1361</v>
      </c>
      <c r="D489" t="s">
        <v>92</v>
      </c>
      <c r="E489" t="s">
        <v>835</v>
      </c>
      <c r="F489" s="1">
        <v>19793</v>
      </c>
      <c r="G489" t="s">
        <v>50</v>
      </c>
      <c r="H489" t="s">
        <v>38</v>
      </c>
      <c r="I489" t="s">
        <v>1873</v>
      </c>
      <c r="J489">
        <v>80000</v>
      </c>
      <c r="K489">
        <v>5</v>
      </c>
      <c r="L489">
        <v>0</v>
      </c>
      <c r="M489" t="s">
        <v>40</v>
      </c>
      <c r="N489" t="s">
        <v>41</v>
      </c>
      <c r="O489">
        <v>1</v>
      </c>
      <c r="P489">
        <v>2</v>
      </c>
      <c r="Q489" t="s">
        <v>1874</v>
      </c>
      <c r="R489" t="s">
        <v>25</v>
      </c>
      <c r="S489" t="s">
        <v>685</v>
      </c>
      <c r="T489" t="s">
        <v>170</v>
      </c>
      <c r="U489">
        <v>97034</v>
      </c>
      <c r="V489" t="s">
        <v>1108</v>
      </c>
      <c r="W489" t="s">
        <v>46</v>
      </c>
      <c r="X489">
        <v>1</v>
      </c>
    </row>
    <row r="490" spans="1:24" x14ac:dyDescent="0.25">
      <c r="A490">
        <v>489</v>
      </c>
      <c r="B490">
        <v>9445</v>
      </c>
      <c r="C490" t="s">
        <v>1320</v>
      </c>
      <c r="D490" t="s">
        <v>132</v>
      </c>
      <c r="E490" t="s">
        <v>1277</v>
      </c>
      <c r="F490" s="1">
        <v>29911</v>
      </c>
      <c r="G490" t="s">
        <v>50</v>
      </c>
      <c r="H490" t="s">
        <v>38</v>
      </c>
      <c r="I490" t="s">
        <v>1875</v>
      </c>
      <c r="J490">
        <v>50000</v>
      </c>
      <c r="K490">
        <v>1</v>
      </c>
      <c r="L490">
        <v>1</v>
      </c>
      <c r="M490" t="s">
        <v>128</v>
      </c>
      <c r="N490" t="s">
        <v>60</v>
      </c>
      <c r="O490">
        <v>0</v>
      </c>
      <c r="P490">
        <v>0</v>
      </c>
      <c r="Q490" t="s">
        <v>1876</v>
      </c>
      <c r="R490" t="s">
        <v>25</v>
      </c>
      <c r="S490" t="s">
        <v>1849</v>
      </c>
      <c r="T490" t="s">
        <v>424</v>
      </c>
      <c r="U490">
        <v>30253</v>
      </c>
      <c r="V490" t="s">
        <v>1877</v>
      </c>
      <c r="W490" t="s">
        <v>46</v>
      </c>
      <c r="X490">
        <v>5</v>
      </c>
    </row>
    <row r="491" spans="1:24" x14ac:dyDescent="0.25">
      <c r="A491">
        <v>490</v>
      </c>
      <c r="B491">
        <v>3823</v>
      </c>
      <c r="C491" t="s">
        <v>1344</v>
      </c>
      <c r="D491" t="s">
        <v>445</v>
      </c>
      <c r="E491" t="s">
        <v>1277</v>
      </c>
      <c r="F491" s="1">
        <v>19732</v>
      </c>
      <c r="G491" t="s">
        <v>50</v>
      </c>
      <c r="H491" t="s">
        <v>38</v>
      </c>
      <c r="I491" t="s">
        <v>1878</v>
      </c>
      <c r="J491">
        <v>30000</v>
      </c>
      <c r="K491">
        <v>2</v>
      </c>
      <c r="L491">
        <v>0</v>
      </c>
      <c r="M491" t="s">
        <v>29</v>
      </c>
      <c r="N491" t="s">
        <v>112</v>
      </c>
      <c r="O491">
        <v>0</v>
      </c>
      <c r="P491">
        <v>2</v>
      </c>
      <c r="Q491" t="s">
        <v>1879</v>
      </c>
      <c r="R491" t="s">
        <v>25</v>
      </c>
      <c r="S491" t="s">
        <v>169</v>
      </c>
      <c r="T491" t="s">
        <v>170</v>
      </c>
      <c r="U491">
        <v>97222</v>
      </c>
      <c r="V491" t="s">
        <v>622</v>
      </c>
      <c r="W491" t="s">
        <v>46</v>
      </c>
      <c r="X491">
        <v>1</v>
      </c>
    </row>
    <row r="492" spans="1:24" x14ac:dyDescent="0.25">
      <c r="A492">
        <v>491</v>
      </c>
      <c r="B492">
        <v>9802</v>
      </c>
      <c r="C492" t="s">
        <v>1533</v>
      </c>
      <c r="D492" t="s">
        <v>27</v>
      </c>
      <c r="E492" t="s">
        <v>843</v>
      </c>
      <c r="F492" s="1">
        <v>27772</v>
      </c>
      <c r="G492" t="s">
        <v>27</v>
      </c>
      <c r="H492" t="s">
        <v>27</v>
      </c>
      <c r="I492" t="s">
        <v>1880</v>
      </c>
      <c r="J492">
        <v>40000</v>
      </c>
      <c r="K492">
        <v>0</v>
      </c>
      <c r="L492">
        <v>0</v>
      </c>
      <c r="M492" t="s">
        <v>40</v>
      </c>
      <c r="N492" t="s">
        <v>60</v>
      </c>
      <c r="O492">
        <v>1</v>
      </c>
      <c r="P492">
        <v>0</v>
      </c>
      <c r="Q492" t="s">
        <v>1881</v>
      </c>
      <c r="R492" t="s">
        <v>25</v>
      </c>
      <c r="S492" t="s">
        <v>245</v>
      </c>
      <c r="T492" t="s">
        <v>44</v>
      </c>
      <c r="U492">
        <v>90706</v>
      </c>
      <c r="V492" t="s">
        <v>670</v>
      </c>
      <c r="W492" t="s">
        <v>35</v>
      </c>
      <c r="X492">
        <v>4</v>
      </c>
    </row>
    <row r="493" spans="1:24" x14ac:dyDescent="0.25">
      <c r="A493">
        <v>492</v>
      </c>
      <c r="B493">
        <v>283</v>
      </c>
      <c r="C493" t="s">
        <v>1347</v>
      </c>
      <c r="D493" t="s">
        <v>25</v>
      </c>
      <c r="E493" t="s">
        <v>843</v>
      </c>
      <c r="F493" s="1">
        <v>31746</v>
      </c>
      <c r="G493" t="s">
        <v>27</v>
      </c>
      <c r="H493" t="s">
        <v>27</v>
      </c>
      <c r="I493" t="s">
        <v>1882</v>
      </c>
      <c r="J493">
        <v>50000</v>
      </c>
      <c r="K493">
        <v>0</v>
      </c>
      <c r="L493">
        <v>0</v>
      </c>
      <c r="M493" t="s">
        <v>29</v>
      </c>
      <c r="N493" t="s">
        <v>60</v>
      </c>
      <c r="O493">
        <v>1</v>
      </c>
      <c r="P493">
        <v>2</v>
      </c>
      <c r="Q493" t="s">
        <v>1883</v>
      </c>
      <c r="R493" t="s">
        <v>25</v>
      </c>
      <c r="S493" t="s">
        <v>890</v>
      </c>
      <c r="T493" t="s">
        <v>44</v>
      </c>
      <c r="U493">
        <v>92118</v>
      </c>
      <c r="V493" t="s">
        <v>1884</v>
      </c>
      <c r="W493" t="s">
        <v>35</v>
      </c>
      <c r="X493">
        <v>4</v>
      </c>
    </row>
    <row r="494" spans="1:24" x14ac:dyDescent="0.25">
      <c r="A494">
        <v>493</v>
      </c>
      <c r="B494">
        <v>5010</v>
      </c>
      <c r="C494" t="s">
        <v>1317</v>
      </c>
      <c r="D494" t="s">
        <v>132</v>
      </c>
      <c r="E494" t="s">
        <v>843</v>
      </c>
      <c r="F494" s="1">
        <v>25677</v>
      </c>
      <c r="G494" t="s">
        <v>50</v>
      </c>
      <c r="H494" t="s">
        <v>38</v>
      </c>
      <c r="I494" t="s">
        <v>1885</v>
      </c>
      <c r="J494">
        <v>40000</v>
      </c>
      <c r="K494">
        <v>4</v>
      </c>
      <c r="L494">
        <v>2</v>
      </c>
      <c r="M494" t="s">
        <v>76</v>
      </c>
      <c r="N494" t="s">
        <v>60</v>
      </c>
      <c r="O494">
        <v>0</v>
      </c>
      <c r="P494">
        <v>2</v>
      </c>
      <c r="Q494" t="s">
        <v>1886</v>
      </c>
      <c r="R494" t="s">
        <v>25</v>
      </c>
      <c r="S494" t="s">
        <v>735</v>
      </c>
      <c r="T494" t="s">
        <v>170</v>
      </c>
      <c r="U494">
        <v>97355</v>
      </c>
      <c r="V494" t="s">
        <v>1887</v>
      </c>
      <c r="W494" t="s">
        <v>46</v>
      </c>
      <c r="X494">
        <v>1</v>
      </c>
    </row>
    <row r="495" spans="1:24" x14ac:dyDescent="0.25">
      <c r="A495">
        <v>494</v>
      </c>
      <c r="B495">
        <v>4993</v>
      </c>
      <c r="C495" t="s">
        <v>1317</v>
      </c>
      <c r="D495" t="s">
        <v>50</v>
      </c>
      <c r="E495" t="s">
        <v>843</v>
      </c>
      <c r="F495" s="1">
        <v>27305</v>
      </c>
      <c r="G495" t="s">
        <v>50</v>
      </c>
      <c r="H495" t="s">
        <v>38</v>
      </c>
      <c r="I495" t="s">
        <v>1888</v>
      </c>
      <c r="J495">
        <v>30000</v>
      </c>
      <c r="K495">
        <v>2</v>
      </c>
      <c r="L495">
        <v>2</v>
      </c>
      <c r="M495" t="s">
        <v>29</v>
      </c>
      <c r="N495" t="s">
        <v>112</v>
      </c>
      <c r="O495">
        <v>0</v>
      </c>
      <c r="P495">
        <v>0</v>
      </c>
      <c r="Q495" t="s">
        <v>1889</v>
      </c>
      <c r="R495" t="s">
        <v>25</v>
      </c>
      <c r="S495" t="s">
        <v>1890</v>
      </c>
      <c r="T495" t="s">
        <v>70</v>
      </c>
      <c r="U495">
        <v>75006</v>
      </c>
      <c r="V495" t="s">
        <v>965</v>
      </c>
      <c r="W495" t="s">
        <v>46</v>
      </c>
      <c r="X495">
        <v>4</v>
      </c>
    </row>
    <row r="496" spans="1:24" x14ac:dyDescent="0.25">
      <c r="A496">
        <v>495</v>
      </c>
      <c r="B496">
        <v>7817</v>
      </c>
      <c r="C496" t="s">
        <v>1666</v>
      </c>
      <c r="D496" t="s">
        <v>132</v>
      </c>
      <c r="E496" t="s">
        <v>843</v>
      </c>
      <c r="F496" s="1">
        <v>31687</v>
      </c>
      <c r="G496" t="s">
        <v>50</v>
      </c>
      <c r="H496" t="s">
        <v>27</v>
      </c>
      <c r="I496" t="s">
        <v>1891</v>
      </c>
      <c r="J496">
        <v>50000</v>
      </c>
      <c r="K496">
        <v>3</v>
      </c>
      <c r="L496">
        <v>3</v>
      </c>
      <c r="M496" t="s">
        <v>40</v>
      </c>
      <c r="N496" t="s">
        <v>60</v>
      </c>
      <c r="O496">
        <v>1</v>
      </c>
      <c r="P496">
        <v>0</v>
      </c>
      <c r="Q496" t="s">
        <v>1892</v>
      </c>
      <c r="R496" t="s">
        <v>25</v>
      </c>
      <c r="S496" t="s">
        <v>476</v>
      </c>
      <c r="T496" t="s">
        <v>54</v>
      </c>
      <c r="U496">
        <v>98201</v>
      </c>
      <c r="V496" t="s">
        <v>1893</v>
      </c>
      <c r="W496" t="s">
        <v>35</v>
      </c>
      <c r="X496">
        <v>1</v>
      </c>
    </row>
    <row r="497" spans="1:24" x14ac:dyDescent="0.25">
      <c r="A497">
        <v>496</v>
      </c>
      <c r="B497">
        <v>1981</v>
      </c>
      <c r="C497" t="s">
        <v>1401</v>
      </c>
      <c r="D497" t="s">
        <v>25</v>
      </c>
      <c r="E497" t="s">
        <v>854</v>
      </c>
      <c r="F497" s="1">
        <v>29943</v>
      </c>
      <c r="G497" t="s">
        <v>50</v>
      </c>
      <c r="H497" t="s">
        <v>38</v>
      </c>
      <c r="I497" t="s">
        <v>1894</v>
      </c>
      <c r="J497">
        <v>10000</v>
      </c>
      <c r="K497">
        <v>0</v>
      </c>
      <c r="L497">
        <v>0</v>
      </c>
      <c r="M497" t="s">
        <v>111</v>
      </c>
      <c r="N497" t="s">
        <v>67</v>
      </c>
      <c r="O497">
        <v>0</v>
      </c>
      <c r="P497">
        <v>2</v>
      </c>
      <c r="Q497" t="s">
        <v>1895</v>
      </c>
      <c r="R497" t="s">
        <v>25</v>
      </c>
      <c r="S497" t="s">
        <v>220</v>
      </c>
      <c r="T497" t="s">
        <v>44</v>
      </c>
      <c r="U497">
        <v>94519</v>
      </c>
      <c r="V497" t="s">
        <v>279</v>
      </c>
      <c r="W497" t="s">
        <v>46</v>
      </c>
      <c r="X497">
        <v>4</v>
      </c>
    </row>
    <row r="498" spans="1:24" x14ac:dyDescent="0.25">
      <c r="A498">
        <v>497</v>
      </c>
      <c r="B498">
        <v>4985</v>
      </c>
      <c r="C498" t="s">
        <v>1317</v>
      </c>
      <c r="D498" t="s">
        <v>25</v>
      </c>
      <c r="E498" t="s">
        <v>854</v>
      </c>
      <c r="F498" s="1">
        <v>30202</v>
      </c>
      <c r="G498" t="s">
        <v>50</v>
      </c>
      <c r="H498" t="s">
        <v>38</v>
      </c>
      <c r="I498" t="s">
        <v>1896</v>
      </c>
      <c r="J498">
        <v>50000</v>
      </c>
      <c r="K498">
        <v>0</v>
      </c>
      <c r="L498">
        <v>0</v>
      </c>
      <c r="M498" t="s">
        <v>128</v>
      </c>
      <c r="N498" t="s">
        <v>60</v>
      </c>
      <c r="O498">
        <v>1</v>
      </c>
      <c r="P498">
        <v>0</v>
      </c>
      <c r="Q498" t="s">
        <v>1897</v>
      </c>
      <c r="R498" t="s">
        <v>25</v>
      </c>
      <c r="S498" t="s">
        <v>454</v>
      </c>
      <c r="T498" t="s">
        <v>170</v>
      </c>
      <c r="U498">
        <v>97005</v>
      </c>
      <c r="V498" t="s">
        <v>1898</v>
      </c>
      <c r="W498" t="s">
        <v>46</v>
      </c>
      <c r="X498">
        <v>1</v>
      </c>
    </row>
    <row r="499" spans="1:24" x14ac:dyDescent="0.25">
      <c r="A499">
        <v>498</v>
      </c>
      <c r="B499">
        <v>8271</v>
      </c>
      <c r="C499" t="s">
        <v>1580</v>
      </c>
      <c r="D499" t="s">
        <v>25</v>
      </c>
      <c r="E499" t="s">
        <v>854</v>
      </c>
      <c r="F499" s="1">
        <v>25938</v>
      </c>
      <c r="G499" t="s">
        <v>27</v>
      </c>
      <c r="H499" t="s">
        <v>38</v>
      </c>
      <c r="I499" t="s">
        <v>1899</v>
      </c>
      <c r="J499">
        <v>40000</v>
      </c>
      <c r="K499">
        <v>4</v>
      </c>
      <c r="L499">
        <v>3</v>
      </c>
      <c r="M499" t="s">
        <v>76</v>
      </c>
      <c r="N499" t="s">
        <v>60</v>
      </c>
      <c r="O499">
        <v>1</v>
      </c>
      <c r="P499">
        <v>3</v>
      </c>
      <c r="Q499" t="s">
        <v>1900</v>
      </c>
      <c r="R499" t="s">
        <v>25</v>
      </c>
      <c r="S499" t="s">
        <v>1123</v>
      </c>
      <c r="T499" t="s">
        <v>54</v>
      </c>
      <c r="U499">
        <v>98052</v>
      </c>
      <c r="V499" t="s">
        <v>1901</v>
      </c>
      <c r="W499" t="s">
        <v>46</v>
      </c>
      <c r="X499">
        <v>1</v>
      </c>
    </row>
    <row r="500" spans="1:24" x14ac:dyDescent="0.25">
      <c r="A500">
        <v>499</v>
      </c>
      <c r="B500">
        <v>8516</v>
      </c>
      <c r="C500" t="s">
        <v>1392</v>
      </c>
      <c r="D500" t="s">
        <v>290</v>
      </c>
      <c r="E500" t="s">
        <v>863</v>
      </c>
      <c r="F500" s="1">
        <v>20584</v>
      </c>
      <c r="G500" t="s">
        <v>27</v>
      </c>
      <c r="H500" t="s">
        <v>27</v>
      </c>
      <c r="I500" t="s">
        <v>1902</v>
      </c>
      <c r="J500">
        <v>60000</v>
      </c>
      <c r="K500">
        <v>4</v>
      </c>
      <c r="L500">
        <v>0</v>
      </c>
      <c r="M500" t="s">
        <v>40</v>
      </c>
      <c r="N500" t="s">
        <v>41</v>
      </c>
      <c r="O500">
        <v>1</v>
      </c>
      <c r="P500">
        <v>2</v>
      </c>
      <c r="Q500" t="s">
        <v>1903</v>
      </c>
      <c r="R500" t="s">
        <v>25</v>
      </c>
      <c r="S500" t="s">
        <v>136</v>
      </c>
      <c r="T500" t="s">
        <v>44</v>
      </c>
      <c r="U500">
        <v>95610</v>
      </c>
      <c r="V500" t="s">
        <v>1904</v>
      </c>
      <c r="W500" t="s">
        <v>35</v>
      </c>
      <c r="X500">
        <v>4</v>
      </c>
    </row>
    <row r="501" spans="1:24" x14ac:dyDescent="0.25">
      <c r="A501">
        <v>500</v>
      </c>
      <c r="B501">
        <v>5443</v>
      </c>
      <c r="C501" t="s">
        <v>1383</v>
      </c>
      <c r="D501" t="s">
        <v>73</v>
      </c>
      <c r="E501" t="s">
        <v>863</v>
      </c>
      <c r="F501" s="1">
        <v>17239</v>
      </c>
      <c r="G501" t="s">
        <v>50</v>
      </c>
      <c r="H501" t="s">
        <v>38</v>
      </c>
      <c r="I501" t="s">
        <v>1905</v>
      </c>
      <c r="J501">
        <v>130000</v>
      </c>
      <c r="K501">
        <v>2</v>
      </c>
      <c r="L501">
        <v>3</v>
      </c>
      <c r="M501" t="s">
        <v>40</v>
      </c>
      <c r="N501" t="s">
        <v>41</v>
      </c>
      <c r="O501">
        <v>0</v>
      </c>
      <c r="P501">
        <v>4</v>
      </c>
      <c r="Q501" t="s">
        <v>1906</v>
      </c>
      <c r="R501" t="s">
        <v>25</v>
      </c>
      <c r="S501" t="s">
        <v>505</v>
      </c>
      <c r="T501" t="s">
        <v>44</v>
      </c>
      <c r="U501">
        <v>91203</v>
      </c>
      <c r="V501" t="s">
        <v>1907</v>
      </c>
      <c r="W501" t="s">
        <v>46</v>
      </c>
      <c r="X501">
        <v>4</v>
      </c>
    </row>
    <row r="502" spans="1:24" x14ac:dyDescent="0.25">
      <c r="A502">
        <v>501</v>
      </c>
      <c r="B502">
        <v>9987</v>
      </c>
      <c r="C502" t="s">
        <v>1612</v>
      </c>
      <c r="D502" t="s">
        <v>25</v>
      </c>
      <c r="E502" t="s">
        <v>863</v>
      </c>
      <c r="F502" s="1">
        <v>19855</v>
      </c>
      <c r="G502" t="s">
        <v>27</v>
      </c>
      <c r="H502" t="s">
        <v>38</v>
      </c>
      <c r="I502" t="s">
        <v>1908</v>
      </c>
      <c r="J502">
        <v>70000</v>
      </c>
      <c r="K502">
        <v>5</v>
      </c>
      <c r="L502">
        <v>1</v>
      </c>
      <c r="M502" t="s">
        <v>76</v>
      </c>
      <c r="N502" t="s">
        <v>30</v>
      </c>
      <c r="O502">
        <v>1</v>
      </c>
      <c r="P502">
        <v>2</v>
      </c>
      <c r="Q502" t="s">
        <v>1909</v>
      </c>
      <c r="R502" t="s">
        <v>1471</v>
      </c>
      <c r="S502" t="s">
        <v>500</v>
      </c>
      <c r="T502" t="s">
        <v>54</v>
      </c>
      <c r="U502">
        <v>98221</v>
      </c>
      <c r="V502" t="s">
        <v>246</v>
      </c>
      <c r="W502" t="s">
        <v>46</v>
      </c>
      <c r="X502">
        <v>1</v>
      </c>
    </row>
    <row r="503" spans="1:24" x14ac:dyDescent="0.25">
      <c r="A503">
        <v>502</v>
      </c>
      <c r="B503">
        <v>5012</v>
      </c>
      <c r="C503" t="s">
        <v>1317</v>
      </c>
      <c r="D503" t="s">
        <v>57</v>
      </c>
      <c r="E503" t="s">
        <v>866</v>
      </c>
      <c r="F503" s="1">
        <v>22176</v>
      </c>
      <c r="G503" t="s">
        <v>27</v>
      </c>
      <c r="H503" t="s">
        <v>38</v>
      </c>
      <c r="I503" t="s">
        <v>1910</v>
      </c>
      <c r="J503">
        <v>30000</v>
      </c>
      <c r="K503">
        <v>3</v>
      </c>
      <c r="L503">
        <v>0</v>
      </c>
      <c r="M503" t="s">
        <v>76</v>
      </c>
      <c r="N503" t="s">
        <v>60</v>
      </c>
      <c r="O503">
        <v>0</v>
      </c>
      <c r="P503">
        <v>2</v>
      </c>
      <c r="Q503" t="s">
        <v>1911</v>
      </c>
      <c r="R503" t="s">
        <v>25</v>
      </c>
      <c r="S503" t="s">
        <v>1912</v>
      </c>
      <c r="T503" t="s">
        <v>299</v>
      </c>
      <c r="U503">
        <v>34236</v>
      </c>
      <c r="V503" t="s">
        <v>1755</v>
      </c>
      <c r="W503" t="s">
        <v>46</v>
      </c>
      <c r="X503">
        <v>5</v>
      </c>
    </row>
    <row r="504" spans="1:24" x14ac:dyDescent="0.25">
      <c r="A504">
        <v>503</v>
      </c>
      <c r="B504">
        <v>5988</v>
      </c>
      <c r="C504" t="s">
        <v>1489</v>
      </c>
      <c r="D504" t="s">
        <v>38</v>
      </c>
      <c r="E504" t="s">
        <v>1913</v>
      </c>
      <c r="F504" s="1">
        <v>28507</v>
      </c>
      <c r="G504" t="s">
        <v>50</v>
      </c>
      <c r="H504" t="s">
        <v>27</v>
      </c>
      <c r="I504" t="s">
        <v>1914</v>
      </c>
      <c r="J504">
        <v>70000</v>
      </c>
      <c r="K504">
        <v>5</v>
      </c>
      <c r="L504">
        <v>5</v>
      </c>
      <c r="M504" t="s">
        <v>40</v>
      </c>
      <c r="N504" t="s">
        <v>30</v>
      </c>
      <c r="O504">
        <v>1</v>
      </c>
      <c r="P504">
        <v>3</v>
      </c>
      <c r="Q504" t="s">
        <v>1915</v>
      </c>
      <c r="R504" t="s">
        <v>25</v>
      </c>
      <c r="S504" t="s">
        <v>258</v>
      </c>
      <c r="T504" t="s">
        <v>54</v>
      </c>
      <c r="U504">
        <v>98901</v>
      </c>
      <c r="V504" t="s">
        <v>1441</v>
      </c>
      <c r="W504" t="s">
        <v>35</v>
      </c>
      <c r="X504">
        <v>1</v>
      </c>
    </row>
    <row r="505" spans="1:24" x14ac:dyDescent="0.25">
      <c r="A505">
        <v>504</v>
      </c>
      <c r="B505">
        <v>8517</v>
      </c>
      <c r="C505" t="s">
        <v>1392</v>
      </c>
      <c r="D505" t="s">
        <v>27</v>
      </c>
      <c r="E505" t="s">
        <v>873</v>
      </c>
      <c r="F505" s="1">
        <v>29472</v>
      </c>
      <c r="G505" t="s">
        <v>50</v>
      </c>
      <c r="H505" t="s">
        <v>27</v>
      </c>
      <c r="I505" t="s">
        <v>1916</v>
      </c>
      <c r="J505">
        <v>60000</v>
      </c>
      <c r="K505">
        <v>1</v>
      </c>
      <c r="L505">
        <v>0</v>
      </c>
      <c r="M505" t="s">
        <v>128</v>
      </c>
      <c r="N505" t="s">
        <v>30</v>
      </c>
      <c r="O505">
        <v>0</v>
      </c>
      <c r="P505">
        <v>0</v>
      </c>
      <c r="Q505" t="s">
        <v>1917</v>
      </c>
      <c r="R505" t="s">
        <v>25</v>
      </c>
      <c r="S505" t="s">
        <v>1011</v>
      </c>
      <c r="T505" t="s">
        <v>44</v>
      </c>
      <c r="U505">
        <v>91950</v>
      </c>
      <c r="V505" t="s">
        <v>1918</v>
      </c>
      <c r="W505" t="s">
        <v>35</v>
      </c>
      <c r="X505">
        <v>4</v>
      </c>
    </row>
    <row r="506" spans="1:24" x14ac:dyDescent="0.25">
      <c r="A506">
        <v>505</v>
      </c>
      <c r="B506">
        <v>4991</v>
      </c>
      <c r="C506" t="s">
        <v>1317</v>
      </c>
      <c r="D506" t="s">
        <v>290</v>
      </c>
      <c r="E506" t="s">
        <v>873</v>
      </c>
      <c r="F506" s="1">
        <v>25268</v>
      </c>
      <c r="G506" t="s">
        <v>50</v>
      </c>
      <c r="H506" t="s">
        <v>38</v>
      </c>
      <c r="I506" t="s">
        <v>1919</v>
      </c>
      <c r="J506">
        <v>70000</v>
      </c>
      <c r="K506">
        <v>5</v>
      </c>
      <c r="L506">
        <v>5</v>
      </c>
      <c r="M506" t="s">
        <v>128</v>
      </c>
      <c r="N506" t="s">
        <v>30</v>
      </c>
      <c r="O506">
        <v>0</v>
      </c>
      <c r="P506">
        <v>3</v>
      </c>
      <c r="Q506" t="s">
        <v>1920</v>
      </c>
      <c r="R506" t="s">
        <v>25</v>
      </c>
      <c r="S506" t="s">
        <v>327</v>
      </c>
      <c r="T506" t="s">
        <v>299</v>
      </c>
      <c r="U506">
        <v>34205</v>
      </c>
      <c r="V506" t="s">
        <v>1921</v>
      </c>
      <c r="W506" t="s">
        <v>46</v>
      </c>
      <c r="X506">
        <v>5</v>
      </c>
    </row>
    <row r="507" spans="1:24" x14ac:dyDescent="0.25">
      <c r="A507">
        <v>506</v>
      </c>
      <c r="B507">
        <v>133</v>
      </c>
      <c r="C507" t="s">
        <v>1305</v>
      </c>
      <c r="D507" t="s">
        <v>27</v>
      </c>
      <c r="E507" t="s">
        <v>873</v>
      </c>
      <c r="F507" s="1">
        <v>30661</v>
      </c>
      <c r="G507" t="s">
        <v>27</v>
      </c>
      <c r="H507" t="s">
        <v>27</v>
      </c>
      <c r="I507" t="s">
        <v>1922</v>
      </c>
      <c r="J507">
        <v>110000</v>
      </c>
      <c r="K507">
        <v>0</v>
      </c>
      <c r="L507">
        <v>5</v>
      </c>
      <c r="M507" t="s">
        <v>29</v>
      </c>
      <c r="N507" t="s">
        <v>41</v>
      </c>
      <c r="O507">
        <v>1</v>
      </c>
      <c r="P507">
        <v>3</v>
      </c>
      <c r="Q507" t="s">
        <v>1923</v>
      </c>
      <c r="R507" t="s">
        <v>25</v>
      </c>
      <c r="S507" t="s">
        <v>1924</v>
      </c>
      <c r="T507" t="s">
        <v>1670</v>
      </c>
      <c r="U507">
        <v>39501</v>
      </c>
      <c r="V507" t="s">
        <v>198</v>
      </c>
      <c r="W507" t="s">
        <v>35</v>
      </c>
      <c r="X507">
        <v>5</v>
      </c>
    </row>
    <row r="508" spans="1:24" x14ac:dyDescent="0.25">
      <c r="A508">
        <v>507</v>
      </c>
      <c r="B508">
        <v>1987</v>
      </c>
      <c r="C508" t="s">
        <v>1401</v>
      </c>
      <c r="D508" t="s">
        <v>25</v>
      </c>
      <c r="E508" t="s">
        <v>873</v>
      </c>
      <c r="F508" s="1">
        <v>31376</v>
      </c>
      <c r="G508" t="s">
        <v>27</v>
      </c>
      <c r="H508" t="s">
        <v>38</v>
      </c>
      <c r="I508" t="s">
        <v>1925</v>
      </c>
      <c r="J508">
        <v>30000</v>
      </c>
      <c r="K508">
        <v>0</v>
      </c>
      <c r="L508">
        <v>0</v>
      </c>
      <c r="M508" t="s">
        <v>76</v>
      </c>
      <c r="N508" t="s">
        <v>60</v>
      </c>
      <c r="O508">
        <v>1</v>
      </c>
      <c r="P508">
        <v>2</v>
      </c>
      <c r="Q508" t="s">
        <v>1926</v>
      </c>
      <c r="R508" t="s">
        <v>25</v>
      </c>
      <c r="S508" t="s">
        <v>1025</v>
      </c>
      <c r="T508" t="s">
        <v>170</v>
      </c>
      <c r="U508">
        <v>97301</v>
      </c>
      <c r="V508" t="s">
        <v>1927</v>
      </c>
      <c r="W508" t="s">
        <v>46</v>
      </c>
      <c r="X508">
        <v>1</v>
      </c>
    </row>
    <row r="509" spans="1:24" x14ac:dyDescent="0.25">
      <c r="A509">
        <v>508</v>
      </c>
      <c r="B509">
        <v>2440</v>
      </c>
      <c r="C509" t="s">
        <v>1361</v>
      </c>
      <c r="D509" t="s">
        <v>92</v>
      </c>
      <c r="E509" t="s">
        <v>891</v>
      </c>
      <c r="F509" s="1">
        <v>25218</v>
      </c>
      <c r="G509" t="s">
        <v>50</v>
      </c>
      <c r="H509" t="s">
        <v>38</v>
      </c>
      <c r="I509" t="s">
        <v>1928</v>
      </c>
      <c r="J509">
        <v>20000</v>
      </c>
      <c r="K509">
        <v>3</v>
      </c>
      <c r="L509">
        <v>0</v>
      </c>
      <c r="M509" t="s">
        <v>111</v>
      </c>
      <c r="N509" t="s">
        <v>67</v>
      </c>
      <c r="O509">
        <v>1</v>
      </c>
      <c r="P509">
        <v>2</v>
      </c>
      <c r="Q509" t="s">
        <v>1929</v>
      </c>
      <c r="R509" t="s">
        <v>25</v>
      </c>
      <c r="S509" t="s">
        <v>62</v>
      </c>
      <c r="T509" t="s">
        <v>44</v>
      </c>
      <c r="U509">
        <v>91910</v>
      </c>
      <c r="V509" t="s">
        <v>1930</v>
      </c>
      <c r="W509" t="s">
        <v>46</v>
      </c>
      <c r="X509">
        <v>4</v>
      </c>
    </row>
    <row r="510" spans="1:24" x14ac:dyDescent="0.25">
      <c r="A510">
        <v>509</v>
      </c>
      <c r="B510">
        <v>8521</v>
      </c>
      <c r="C510" t="s">
        <v>1392</v>
      </c>
      <c r="D510" t="s">
        <v>290</v>
      </c>
      <c r="E510" t="s">
        <v>891</v>
      </c>
      <c r="F510" s="1">
        <v>16305</v>
      </c>
      <c r="G510" t="s">
        <v>50</v>
      </c>
      <c r="H510" t="s">
        <v>27</v>
      </c>
      <c r="I510" t="s">
        <v>1931</v>
      </c>
      <c r="J510">
        <v>40000</v>
      </c>
      <c r="K510">
        <v>3</v>
      </c>
      <c r="L510">
        <v>0</v>
      </c>
      <c r="M510" t="s">
        <v>29</v>
      </c>
      <c r="N510" t="s">
        <v>30</v>
      </c>
      <c r="O510">
        <v>1</v>
      </c>
      <c r="P510">
        <v>2</v>
      </c>
      <c r="Q510" t="s">
        <v>1932</v>
      </c>
      <c r="R510" t="s">
        <v>25</v>
      </c>
      <c r="S510" t="s">
        <v>557</v>
      </c>
      <c r="T510" t="s">
        <v>44</v>
      </c>
      <c r="U510">
        <v>91945</v>
      </c>
      <c r="V510" t="s">
        <v>1933</v>
      </c>
      <c r="W510" t="s">
        <v>35</v>
      </c>
      <c r="X510">
        <v>4</v>
      </c>
    </row>
    <row r="511" spans="1:24" x14ac:dyDescent="0.25">
      <c r="A511">
        <v>510</v>
      </c>
      <c r="B511">
        <v>1991</v>
      </c>
      <c r="C511" t="s">
        <v>1401</v>
      </c>
      <c r="D511" t="s">
        <v>290</v>
      </c>
      <c r="E511" t="s">
        <v>891</v>
      </c>
      <c r="F511" s="1">
        <v>22384</v>
      </c>
      <c r="G511" t="s">
        <v>27</v>
      </c>
      <c r="H511" t="s">
        <v>38</v>
      </c>
      <c r="I511" t="s">
        <v>1934</v>
      </c>
      <c r="J511">
        <v>70000</v>
      </c>
      <c r="K511">
        <v>5</v>
      </c>
      <c r="L511">
        <v>2</v>
      </c>
      <c r="M511" t="s">
        <v>111</v>
      </c>
      <c r="N511" t="s">
        <v>60</v>
      </c>
      <c r="O511">
        <v>1</v>
      </c>
      <c r="P511">
        <v>2</v>
      </c>
      <c r="Q511" t="s">
        <v>1935</v>
      </c>
      <c r="R511" t="s">
        <v>25</v>
      </c>
      <c r="S511" t="s">
        <v>230</v>
      </c>
      <c r="T511" t="s">
        <v>54</v>
      </c>
      <c r="U511">
        <v>98501</v>
      </c>
      <c r="V511" t="s">
        <v>562</v>
      </c>
      <c r="W511" t="s">
        <v>46</v>
      </c>
      <c r="X511">
        <v>1</v>
      </c>
    </row>
    <row r="512" spans="1:24" x14ac:dyDescent="0.25">
      <c r="A512">
        <v>511</v>
      </c>
      <c r="B512">
        <v>9686</v>
      </c>
      <c r="C512" t="s">
        <v>1936</v>
      </c>
      <c r="D512" t="s">
        <v>73</v>
      </c>
      <c r="E512" t="s">
        <v>1306</v>
      </c>
      <c r="F512" s="1">
        <v>32464</v>
      </c>
      <c r="G512" t="s">
        <v>50</v>
      </c>
      <c r="H512" t="s">
        <v>27</v>
      </c>
      <c r="I512" t="s">
        <v>1937</v>
      </c>
      <c r="J512">
        <v>20000</v>
      </c>
      <c r="K512">
        <v>0</v>
      </c>
      <c r="L512">
        <v>0</v>
      </c>
      <c r="M512" t="s">
        <v>111</v>
      </c>
      <c r="N512" t="s">
        <v>67</v>
      </c>
      <c r="O512">
        <v>1</v>
      </c>
      <c r="P512">
        <v>2</v>
      </c>
      <c r="Q512" t="s">
        <v>1938</v>
      </c>
      <c r="R512" t="s">
        <v>25</v>
      </c>
      <c r="S512" t="s">
        <v>43</v>
      </c>
      <c r="T512" t="s">
        <v>44</v>
      </c>
      <c r="U512">
        <v>94014</v>
      </c>
      <c r="V512" t="s">
        <v>510</v>
      </c>
      <c r="W512" t="s">
        <v>35</v>
      </c>
      <c r="X512">
        <v>4</v>
      </c>
    </row>
    <row r="513" spans="1:24" x14ac:dyDescent="0.25">
      <c r="A513">
        <v>512</v>
      </c>
      <c r="B513">
        <v>1894</v>
      </c>
      <c r="C513" t="s">
        <v>1939</v>
      </c>
      <c r="D513" t="s">
        <v>544</v>
      </c>
      <c r="E513" t="s">
        <v>1306</v>
      </c>
      <c r="F513" s="1">
        <v>21777</v>
      </c>
      <c r="G513" t="s">
        <v>50</v>
      </c>
      <c r="H513" t="s">
        <v>38</v>
      </c>
      <c r="I513" t="s">
        <v>1940</v>
      </c>
      <c r="J513">
        <v>50000</v>
      </c>
      <c r="K513">
        <v>2</v>
      </c>
      <c r="L513">
        <v>1</v>
      </c>
      <c r="M513" t="s">
        <v>29</v>
      </c>
      <c r="N513" t="s">
        <v>30</v>
      </c>
      <c r="O513">
        <v>0</v>
      </c>
      <c r="P513">
        <v>2</v>
      </c>
      <c r="Q513" t="s">
        <v>1941</v>
      </c>
      <c r="R513" t="s">
        <v>25</v>
      </c>
      <c r="S513" t="s">
        <v>832</v>
      </c>
      <c r="T513" t="s">
        <v>44</v>
      </c>
      <c r="U513">
        <v>91950</v>
      </c>
      <c r="V513" t="s">
        <v>1942</v>
      </c>
      <c r="W513" t="s">
        <v>46</v>
      </c>
      <c r="X513">
        <v>4</v>
      </c>
    </row>
    <row r="514" spans="1:24" x14ac:dyDescent="0.25">
      <c r="A514">
        <v>513</v>
      </c>
      <c r="B514">
        <v>1744</v>
      </c>
      <c r="C514" t="s">
        <v>1943</v>
      </c>
      <c r="D514" t="s">
        <v>356</v>
      </c>
      <c r="E514" t="s">
        <v>1306</v>
      </c>
      <c r="F514" s="1">
        <v>23515</v>
      </c>
      <c r="G514" t="s">
        <v>50</v>
      </c>
      <c r="H514" t="s">
        <v>27</v>
      </c>
      <c r="I514" t="s">
        <v>1944</v>
      </c>
      <c r="J514">
        <v>30000</v>
      </c>
      <c r="K514">
        <v>1</v>
      </c>
      <c r="L514">
        <v>0</v>
      </c>
      <c r="M514" t="s">
        <v>76</v>
      </c>
      <c r="N514" t="s">
        <v>112</v>
      </c>
      <c r="O514">
        <v>0</v>
      </c>
      <c r="P514">
        <v>1</v>
      </c>
      <c r="Q514" t="s">
        <v>1945</v>
      </c>
      <c r="R514" t="s">
        <v>25</v>
      </c>
      <c r="S514" t="s">
        <v>185</v>
      </c>
      <c r="T514" t="s">
        <v>170</v>
      </c>
      <c r="U514">
        <v>97205</v>
      </c>
      <c r="V514" t="s">
        <v>1946</v>
      </c>
      <c r="W514" t="s">
        <v>35</v>
      </c>
      <c r="X514">
        <v>1</v>
      </c>
    </row>
    <row r="515" spans="1:24" x14ac:dyDescent="0.25">
      <c r="A515">
        <v>514</v>
      </c>
      <c r="B515">
        <v>18099750876</v>
      </c>
      <c r="C515" t="s">
        <v>1947</v>
      </c>
      <c r="D515" t="s">
        <v>132</v>
      </c>
      <c r="E515" t="s">
        <v>232</v>
      </c>
      <c r="F515" s="1">
        <v>19467</v>
      </c>
      <c r="G515" t="s">
        <v>27</v>
      </c>
      <c r="H515" t="s">
        <v>27</v>
      </c>
      <c r="I515" t="s">
        <v>1948</v>
      </c>
      <c r="J515">
        <v>90000</v>
      </c>
      <c r="K515">
        <v>5</v>
      </c>
      <c r="L515">
        <v>0</v>
      </c>
      <c r="M515" t="s">
        <v>40</v>
      </c>
      <c r="N515" t="s">
        <v>41</v>
      </c>
      <c r="O515">
        <v>1</v>
      </c>
      <c r="P515">
        <v>2</v>
      </c>
      <c r="Q515" t="s">
        <v>1903</v>
      </c>
      <c r="R515" t="s">
        <v>25</v>
      </c>
      <c r="S515" t="s">
        <v>136</v>
      </c>
      <c r="T515" t="s">
        <v>44</v>
      </c>
      <c r="U515">
        <v>95610</v>
      </c>
      <c r="V515" t="s">
        <v>1949</v>
      </c>
      <c r="W515" t="s">
        <v>35</v>
      </c>
      <c r="X515">
        <v>4</v>
      </c>
    </row>
    <row r="516" spans="1:24" x14ac:dyDescent="0.25">
      <c r="A516">
        <v>515</v>
      </c>
      <c r="B516">
        <v>8988</v>
      </c>
      <c r="C516" t="s">
        <v>1950</v>
      </c>
      <c r="D516" t="s">
        <v>1951</v>
      </c>
      <c r="E516" t="s">
        <v>49</v>
      </c>
      <c r="F516" s="1">
        <v>30941</v>
      </c>
      <c r="G516" t="s">
        <v>50</v>
      </c>
      <c r="H516" t="s">
        <v>27</v>
      </c>
      <c r="I516" t="s">
        <v>1952</v>
      </c>
      <c r="J516">
        <v>50000</v>
      </c>
      <c r="K516">
        <v>0</v>
      </c>
      <c r="L516">
        <v>0</v>
      </c>
      <c r="M516" t="s">
        <v>76</v>
      </c>
      <c r="N516" t="s">
        <v>60</v>
      </c>
      <c r="O516">
        <v>0</v>
      </c>
      <c r="P516">
        <v>2</v>
      </c>
      <c r="Q516" t="s">
        <v>1953</v>
      </c>
      <c r="R516" t="s">
        <v>25</v>
      </c>
      <c r="S516" t="s">
        <v>1334</v>
      </c>
      <c r="T516" t="s">
        <v>44</v>
      </c>
      <c r="U516">
        <v>92102</v>
      </c>
      <c r="V516" t="s">
        <v>1954</v>
      </c>
      <c r="W516" t="s">
        <v>35</v>
      </c>
      <c r="X516">
        <v>4</v>
      </c>
    </row>
    <row r="517" spans="1:24" x14ac:dyDescent="0.25">
      <c r="A517">
        <v>516</v>
      </c>
      <c r="B517">
        <v>1754</v>
      </c>
      <c r="C517" t="s">
        <v>1943</v>
      </c>
      <c r="D517" t="s">
        <v>25</v>
      </c>
      <c r="E517" t="s">
        <v>907</v>
      </c>
      <c r="F517" s="1">
        <v>17431</v>
      </c>
      <c r="G517" t="s">
        <v>50</v>
      </c>
      <c r="H517" t="s">
        <v>27</v>
      </c>
      <c r="I517" t="s">
        <v>1955</v>
      </c>
      <c r="J517">
        <v>10000</v>
      </c>
      <c r="K517">
        <v>2</v>
      </c>
      <c r="L517">
        <v>0</v>
      </c>
      <c r="M517" t="s">
        <v>40</v>
      </c>
      <c r="N517" t="s">
        <v>112</v>
      </c>
      <c r="O517">
        <v>0</v>
      </c>
      <c r="P517">
        <v>1</v>
      </c>
      <c r="Q517" t="s">
        <v>1956</v>
      </c>
      <c r="R517" t="s">
        <v>25</v>
      </c>
      <c r="S517" t="s">
        <v>220</v>
      </c>
      <c r="T517" t="s">
        <v>44</v>
      </c>
      <c r="U517">
        <v>94519</v>
      </c>
      <c r="V517" t="s">
        <v>598</v>
      </c>
      <c r="W517" t="s">
        <v>35</v>
      </c>
      <c r="X517">
        <v>4</v>
      </c>
    </row>
    <row r="518" spans="1:24" x14ac:dyDescent="0.25">
      <c r="A518">
        <v>517</v>
      </c>
      <c r="B518">
        <v>5432</v>
      </c>
      <c r="C518" t="s">
        <v>1957</v>
      </c>
      <c r="D518" t="s">
        <v>25</v>
      </c>
      <c r="E518" t="s">
        <v>907</v>
      </c>
      <c r="F518" s="1">
        <v>24021</v>
      </c>
      <c r="G518" t="s">
        <v>27</v>
      </c>
      <c r="H518" t="s">
        <v>38</v>
      </c>
      <c r="I518" t="s">
        <v>1958</v>
      </c>
      <c r="J518">
        <v>90000</v>
      </c>
      <c r="K518">
        <v>2</v>
      </c>
      <c r="L518">
        <v>1</v>
      </c>
      <c r="M518" t="s">
        <v>29</v>
      </c>
      <c r="N518" t="s">
        <v>30</v>
      </c>
      <c r="O518">
        <v>1</v>
      </c>
      <c r="P518">
        <v>1</v>
      </c>
      <c r="Q518" t="s">
        <v>1959</v>
      </c>
      <c r="R518" t="s">
        <v>25</v>
      </c>
      <c r="S518" t="s">
        <v>476</v>
      </c>
      <c r="T518" t="s">
        <v>54</v>
      </c>
      <c r="U518">
        <v>98201</v>
      </c>
      <c r="V518" t="s">
        <v>1960</v>
      </c>
      <c r="W518" t="s">
        <v>46</v>
      </c>
      <c r="X518">
        <v>1</v>
      </c>
    </row>
    <row r="519" spans="1:24" x14ac:dyDescent="0.25">
      <c r="A519">
        <v>518</v>
      </c>
      <c r="B519">
        <v>3525</v>
      </c>
      <c r="C519" t="s">
        <v>1961</v>
      </c>
      <c r="D519" t="s">
        <v>25</v>
      </c>
      <c r="E519" t="s">
        <v>58</v>
      </c>
      <c r="F519" s="1">
        <v>24341</v>
      </c>
      <c r="G519" t="s">
        <v>27</v>
      </c>
      <c r="H519" t="s">
        <v>27</v>
      </c>
      <c r="I519" t="s">
        <v>1962</v>
      </c>
      <c r="J519">
        <v>50000</v>
      </c>
      <c r="K519">
        <v>1</v>
      </c>
      <c r="L519">
        <v>0</v>
      </c>
      <c r="M519" t="s">
        <v>29</v>
      </c>
      <c r="N519" t="s">
        <v>60</v>
      </c>
      <c r="O519">
        <v>0</v>
      </c>
      <c r="P519">
        <v>1</v>
      </c>
      <c r="Q519" t="s">
        <v>1963</v>
      </c>
      <c r="R519" t="s">
        <v>25</v>
      </c>
      <c r="S519" t="s">
        <v>401</v>
      </c>
      <c r="T519" t="s">
        <v>54</v>
      </c>
      <c r="U519">
        <v>98028</v>
      </c>
      <c r="V519" t="s">
        <v>1147</v>
      </c>
      <c r="W519" t="s">
        <v>35</v>
      </c>
      <c r="X519">
        <v>1</v>
      </c>
    </row>
    <row r="520" spans="1:24" x14ac:dyDescent="0.25">
      <c r="A520">
        <v>519</v>
      </c>
      <c r="B520">
        <v>68665924668</v>
      </c>
      <c r="C520" t="s">
        <v>1964</v>
      </c>
      <c r="D520" t="s">
        <v>86</v>
      </c>
      <c r="E520" t="s">
        <v>65</v>
      </c>
      <c r="F520" s="1">
        <v>20599</v>
      </c>
      <c r="G520" t="s">
        <v>27</v>
      </c>
      <c r="H520" t="s">
        <v>27</v>
      </c>
      <c r="I520" t="s">
        <v>1965</v>
      </c>
      <c r="J520">
        <v>50000</v>
      </c>
      <c r="K520">
        <v>5</v>
      </c>
      <c r="L520">
        <v>0</v>
      </c>
      <c r="M520" t="s">
        <v>40</v>
      </c>
      <c r="N520" t="s">
        <v>41</v>
      </c>
      <c r="O520">
        <v>1</v>
      </c>
      <c r="P520">
        <v>3</v>
      </c>
      <c r="Q520" t="s">
        <v>1966</v>
      </c>
      <c r="R520" t="s">
        <v>25</v>
      </c>
      <c r="S520" t="s">
        <v>492</v>
      </c>
      <c r="T520" t="s">
        <v>44</v>
      </c>
      <c r="U520">
        <v>91932</v>
      </c>
      <c r="V520" t="s">
        <v>1967</v>
      </c>
      <c r="W520" t="s">
        <v>35</v>
      </c>
      <c r="X520">
        <v>4</v>
      </c>
    </row>
    <row r="521" spans="1:24" x14ac:dyDescent="0.25">
      <c r="A521">
        <v>520</v>
      </c>
      <c r="B521">
        <v>64073634100</v>
      </c>
      <c r="C521" t="s">
        <v>1964</v>
      </c>
      <c r="D521" t="s">
        <v>25</v>
      </c>
      <c r="E521" t="s">
        <v>917</v>
      </c>
      <c r="F521" s="1">
        <v>23297</v>
      </c>
      <c r="G521" t="s">
        <v>50</v>
      </c>
      <c r="H521" t="s">
        <v>27</v>
      </c>
      <c r="I521" t="s">
        <v>1968</v>
      </c>
      <c r="J521">
        <v>50000</v>
      </c>
      <c r="K521">
        <v>2</v>
      </c>
      <c r="L521">
        <v>0</v>
      </c>
      <c r="M521" t="s">
        <v>111</v>
      </c>
      <c r="N521" t="s">
        <v>60</v>
      </c>
      <c r="O521">
        <v>1</v>
      </c>
      <c r="P521">
        <v>2</v>
      </c>
      <c r="Q521" t="s">
        <v>1969</v>
      </c>
      <c r="R521" t="s">
        <v>25</v>
      </c>
      <c r="S521" t="s">
        <v>1970</v>
      </c>
      <c r="T521" t="s">
        <v>1054</v>
      </c>
      <c r="U521">
        <v>55802</v>
      </c>
      <c r="V521" t="s">
        <v>1971</v>
      </c>
      <c r="W521" t="s">
        <v>35</v>
      </c>
      <c r="X521">
        <v>3</v>
      </c>
    </row>
    <row r="522" spans="1:24" x14ac:dyDescent="0.25">
      <c r="A522">
        <v>521</v>
      </c>
      <c r="B522">
        <v>3817</v>
      </c>
      <c r="C522" t="s">
        <v>1972</v>
      </c>
      <c r="D522" t="s">
        <v>86</v>
      </c>
      <c r="E522" t="s">
        <v>93</v>
      </c>
      <c r="F522" s="1">
        <v>25903</v>
      </c>
      <c r="G522" t="s">
        <v>27</v>
      </c>
      <c r="H522" t="s">
        <v>38</v>
      </c>
      <c r="I522" t="s">
        <v>1973</v>
      </c>
      <c r="J522">
        <v>20000</v>
      </c>
      <c r="K522">
        <v>1</v>
      </c>
      <c r="L522">
        <v>1</v>
      </c>
      <c r="M522" t="s">
        <v>29</v>
      </c>
      <c r="N522" t="s">
        <v>67</v>
      </c>
      <c r="O522">
        <v>1</v>
      </c>
      <c r="P522">
        <v>0</v>
      </c>
      <c r="Q522" t="s">
        <v>1974</v>
      </c>
      <c r="R522" t="s">
        <v>25</v>
      </c>
      <c r="S522" t="s">
        <v>1975</v>
      </c>
      <c r="T522" t="s">
        <v>44</v>
      </c>
      <c r="U522">
        <v>90201</v>
      </c>
      <c r="V522" t="s">
        <v>911</v>
      </c>
      <c r="W522" t="s">
        <v>46</v>
      </c>
      <c r="X522">
        <v>4</v>
      </c>
    </row>
    <row r="523" spans="1:24" x14ac:dyDescent="0.25">
      <c r="A523">
        <v>522</v>
      </c>
      <c r="B523">
        <v>10174</v>
      </c>
      <c r="C523" t="s">
        <v>1976</v>
      </c>
      <c r="D523" t="s">
        <v>25</v>
      </c>
      <c r="E523" t="s">
        <v>93</v>
      </c>
      <c r="F523" s="1">
        <v>25528</v>
      </c>
      <c r="G523" t="s">
        <v>27</v>
      </c>
      <c r="H523" t="s">
        <v>27</v>
      </c>
      <c r="I523" t="s">
        <v>1977</v>
      </c>
      <c r="J523">
        <v>40000</v>
      </c>
      <c r="K523">
        <v>4</v>
      </c>
      <c r="L523">
        <v>2</v>
      </c>
      <c r="M523" t="s">
        <v>76</v>
      </c>
      <c r="N523" t="s">
        <v>60</v>
      </c>
      <c r="O523">
        <v>1</v>
      </c>
      <c r="P523">
        <v>2</v>
      </c>
      <c r="Q523" t="s">
        <v>1978</v>
      </c>
      <c r="R523" t="s">
        <v>25</v>
      </c>
      <c r="S523" t="s">
        <v>974</v>
      </c>
      <c r="T523" t="s">
        <v>54</v>
      </c>
      <c r="U523">
        <v>99362</v>
      </c>
      <c r="V523" t="s">
        <v>1979</v>
      </c>
      <c r="W523" t="s">
        <v>35</v>
      </c>
      <c r="X523">
        <v>1</v>
      </c>
    </row>
    <row r="524" spans="1:24" x14ac:dyDescent="0.25">
      <c r="A524">
        <v>523</v>
      </c>
      <c r="B524">
        <v>8745</v>
      </c>
      <c r="C524" t="s">
        <v>1980</v>
      </c>
      <c r="D524" t="s">
        <v>544</v>
      </c>
      <c r="E524" t="s">
        <v>931</v>
      </c>
      <c r="F524" s="1">
        <v>32103</v>
      </c>
      <c r="G524" t="s">
        <v>27</v>
      </c>
      <c r="H524" t="s">
        <v>38</v>
      </c>
      <c r="I524" t="s">
        <v>1981</v>
      </c>
      <c r="J524">
        <v>50000</v>
      </c>
      <c r="K524">
        <v>0</v>
      </c>
      <c r="L524">
        <v>0</v>
      </c>
      <c r="M524" t="s">
        <v>29</v>
      </c>
      <c r="N524" t="s">
        <v>60</v>
      </c>
      <c r="O524">
        <v>1</v>
      </c>
      <c r="P524">
        <v>1</v>
      </c>
      <c r="Q524" t="s">
        <v>1982</v>
      </c>
      <c r="R524" t="s">
        <v>25</v>
      </c>
      <c r="S524" t="s">
        <v>1855</v>
      </c>
      <c r="T524" t="s">
        <v>44</v>
      </c>
      <c r="U524">
        <v>90712</v>
      </c>
      <c r="V524" t="s">
        <v>1983</v>
      </c>
      <c r="W524" t="s">
        <v>46</v>
      </c>
      <c r="X524">
        <v>4</v>
      </c>
    </row>
    <row r="525" spans="1:24" x14ac:dyDescent="0.25">
      <c r="A525">
        <v>524</v>
      </c>
      <c r="B525">
        <v>989</v>
      </c>
      <c r="C525" t="s">
        <v>1984</v>
      </c>
      <c r="D525" t="s">
        <v>25</v>
      </c>
      <c r="E525" t="s">
        <v>931</v>
      </c>
      <c r="F525" s="1">
        <v>26220</v>
      </c>
      <c r="G525" t="s">
        <v>27</v>
      </c>
      <c r="H525" t="s">
        <v>27</v>
      </c>
      <c r="I525" t="s">
        <v>1985</v>
      </c>
      <c r="J525">
        <v>10000</v>
      </c>
      <c r="K525">
        <v>1</v>
      </c>
      <c r="L525">
        <v>0</v>
      </c>
      <c r="M525" t="s">
        <v>128</v>
      </c>
      <c r="N525" t="s">
        <v>67</v>
      </c>
      <c r="O525">
        <v>1</v>
      </c>
      <c r="P525">
        <v>0</v>
      </c>
      <c r="Q525" t="s">
        <v>1986</v>
      </c>
      <c r="R525" t="s">
        <v>25</v>
      </c>
      <c r="S525" t="s">
        <v>220</v>
      </c>
      <c r="T525" t="s">
        <v>44</v>
      </c>
      <c r="U525">
        <v>94519</v>
      </c>
      <c r="V525" t="s">
        <v>706</v>
      </c>
      <c r="W525" t="s">
        <v>35</v>
      </c>
      <c r="X525">
        <v>4</v>
      </c>
    </row>
    <row r="526" spans="1:24" x14ac:dyDescent="0.25">
      <c r="A526">
        <v>525</v>
      </c>
      <c r="B526">
        <v>5406</v>
      </c>
      <c r="C526" t="s">
        <v>1957</v>
      </c>
      <c r="D526" t="s">
        <v>25</v>
      </c>
      <c r="E526" t="s">
        <v>946</v>
      </c>
      <c r="F526" s="1">
        <v>27398</v>
      </c>
      <c r="G526" t="s">
        <v>27</v>
      </c>
      <c r="H526" t="s">
        <v>38</v>
      </c>
      <c r="I526" t="s">
        <v>1987</v>
      </c>
      <c r="J526">
        <v>90000</v>
      </c>
      <c r="K526">
        <v>4</v>
      </c>
      <c r="L526">
        <v>4</v>
      </c>
      <c r="M526" t="s">
        <v>29</v>
      </c>
      <c r="N526" t="s">
        <v>30</v>
      </c>
      <c r="O526">
        <v>0</v>
      </c>
      <c r="P526">
        <v>3</v>
      </c>
      <c r="Q526" t="s">
        <v>1988</v>
      </c>
      <c r="R526" t="s">
        <v>25</v>
      </c>
      <c r="S526" t="s">
        <v>220</v>
      </c>
      <c r="T526" t="s">
        <v>44</v>
      </c>
      <c r="U526">
        <v>94519</v>
      </c>
      <c r="V526" t="s">
        <v>1989</v>
      </c>
      <c r="W526" t="s">
        <v>46</v>
      </c>
      <c r="X526">
        <v>4</v>
      </c>
    </row>
    <row r="527" spans="1:24" x14ac:dyDescent="0.25">
      <c r="A527">
        <v>526</v>
      </c>
      <c r="B527">
        <v>45</v>
      </c>
      <c r="C527" t="s">
        <v>1990</v>
      </c>
      <c r="D527" t="s">
        <v>57</v>
      </c>
      <c r="E527" t="s">
        <v>946</v>
      </c>
      <c r="F527" s="1">
        <v>30984</v>
      </c>
      <c r="G527" t="s">
        <v>50</v>
      </c>
      <c r="H527" t="s">
        <v>27</v>
      </c>
      <c r="I527" t="s">
        <v>1987</v>
      </c>
      <c r="J527">
        <v>20000</v>
      </c>
      <c r="K527">
        <v>0</v>
      </c>
      <c r="L527">
        <v>0</v>
      </c>
      <c r="M527" t="s">
        <v>76</v>
      </c>
      <c r="N527" t="s">
        <v>67</v>
      </c>
      <c r="O527">
        <v>0</v>
      </c>
      <c r="P527">
        <v>1</v>
      </c>
      <c r="Q527" t="s">
        <v>1991</v>
      </c>
      <c r="R527" t="s">
        <v>25</v>
      </c>
      <c r="S527" t="s">
        <v>225</v>
      </c>
      <c r="T527" t="s">
        <v>44</v>
      </c>
      <c r="U527">
        <v>94015</v>
      </c>
      <c r="V527" t="s">
        <v>153</v>
      </c>
      <c r="W527" t="s">
        <v>35</v>
      </c>
      <c r="X527">
        <v>4</v>
      </c>
    </row>
    <row r="528" spans="1:24" x14ac:dyDescent="0.25">
      <c r="A528">
        <v>527</v>
      </c>
      <c r="B528">
        <v>2344</v>
      </c>
      <c r="C528" t="s">
        <v>1992</v>
      </c>
      <c r="D528" t="s">
        <v>27</v>
      </c>
      <c r="E528" t="s">
        <v>946</v>
      </c>
      <c r="F528" s="1">
        <v>26190</v>
      </c>
      <c r="G528" t="s">
        <v>50</v>
      </c>
      <c r="H528" t="s">
        <v>27</v>
      </c>
      <c r="I528" t="s">
        <v>1993</v>
      </c>
      <c r="J528">
        <v>10000</v>
      </c>
      <c r="K528">
        <v>1</v>
      </c>
      <c r="L528">
        <v>0</v>
      </c>
      <c r="M528" t="s">
        <v>128</v>
      </c>
      <c r="N528" t="s">
        <v>67</v>
      </c>
      <c r="O528">
        <v>0</v>
      </c>
      <c r="P528">
        <v>0</v>
      </c>
      <c r="Q528" t="s">
        <v>1994</v>
      </c>
      <c r="R528" t="s">
        <v>25</v>
      </c>
      <c r="S528" t="s">
        <v>371</v>
      </c>
      <c r="T528" t="s">
        <v>54</v>
      </c>
      <c r="U528">
        <v>98312</v>
      </c>
      <c r="V528" t="s">
        <v>211</v>
      </c>
      <c r="W528" t="s">
        <v>35</v>
      </c>
      <c r="X528">
        <v>1</v>
      </c>
    </row>
    <row r="529" spans="1:24" x14ac:dyDescent="0.25">
      <c r="A529">
        <v>528</v>
      </c>
      <c r="B529">
        <v>992</v>
      </c>
      <c r="C529" t="s">
        <v>1984</v>
      </c>
      <c r="D529" t="s">
        <v>25</v>
      </c>
      <c r="E529" t="s">
        <v>133</v>
      </c>
      <c r="F529" s="1">
        <v>30805</v>
      </c>
      <c r="G529" t="s">
        <v>27</v>
      </c>
      <c r="H529" t="s">
        <v>27</v>
      </c>
      <c r="I529" t="s">
        <v>1995</v>
      </c>
      <c r="J529">
        <v>30000</v>
      </c>
      <c r="K529">
        <v>0</v>
      </c>
      <c r="L529">
        <v>0</v>
      </c>
      <c r="M529" t="s">
        <v>29</v>
      </c>
      <c r="N529" t="s">
        <v>112</v>
      </c>
      <c r="O529">
        <v>0</v>
      </c>
      <c r="P529">
        <v>1</v>
      </c>
      <c r="Q529" t="s">
        <v>1996</v>
      </c>
      <c r="R529" t="s">
        <v>25</v>
      </c>
      <c r="S529" t="s">
        <v>43</v>
      </c>
      <c r="T529" t="s">
        <v>44</v>
      </c>
      <c r="U529">
        <v>94014</v>
      </c>
      <c r="V529" t="s">
        <v>1074</v>
      </c>
      <c r="W529" t="s">
        <v>35</v>
      </c>
      <c r="X529">
        <v>4</v>
      </c>
    </row>
    <row r="530" spans="1:24" x14ac:dyDescent="0.25">
      <c r="A530">
        <v>529</v>
      </c>
      <c r="B530">
        <v>4252</v>
      </c>
      <c r="C530" t="s">
        <v>1997</v>
      </c>
      <c r="D530" t="s">
        <v>50</v>
      </c>
      <c r="E530" t="s">
        <v>133</v>
      </c>
      <c r="F530" s="1">
        <v>25197</v>
      </c>
      <c r="G530" t="s">
        <v>27</v>
      </c>
      <c r="H530" t="s">
        <v>38</v>
      </c>
      <c r="I530" t="s">
        <v>1998</v>
      </c>
      <c r="J530">
        <v>90000</v>
      </c>
      <c r="K530">
        <v>1</v>
      </c>
      <c r="L530">
        <v>0</v>
      </c>
      <c r="M530" t="s">
        <v>40</v>
      </c>
      <c r="N530" t="s">
        <v>30</v>
      </c>
      <c r="O530">
        <v>0</v>
      </c>
      <c r="P530">
        <v>1</v>
      </c>
      <c r="Q530" t="s">
        <v>1999</v>
      </c>
      <c r="R530" t="s">
        <v>25</v>
      </c>
      <c r="S530" t="s">
        <v>2000</v>
      </c>
      <c r="T530" t="s">
        <v>2001</v>
      </c>
      <c r="U530">
        <v>82001</v>
      </c>
      <c r="V530" t="s">
        <v>226</v>
      </c>
      <c r="W530" t="s">
        <v>46</v>
      </c>
      <c r="X530">
        <v>3</v>
      </c>
    </row>
    <row r="531" spans="1:24" x14ac:dyDescent="0.25">
      <c r="A531">
        <v>530</v>
      </c>
      <c r="B531">
        <v>3812</v>
      </c>
      <c r="C531" t="s">
        <v>1972</v>
      </c>
      <c r="D531" t="s">
        <v>25</v>
      </c>
      <c r="E531" t="s">
        <v>155</v>
      </c>
      <c r="F531" s="1">
        <v>31922</v>
      </c>
      <c r="G531" t="s">
        <v>50</v>
      </c>
      <c r="H531" t="s">
        <v>38</v>
      </c>
      <c r="I531" t="s">
        <v>2002</v>
      </c>
      <c r="J531">
        <v>20000</v>
      </c>
      <c r="K531">
        <v>0</v>
      </c>
      <c r="L531">
        <v>0</v>
      </c>
      <c r="M531" t="s">
        <v>29</v>
      </c>
      <c r="N531" t="s">
        <v>67</v>
      </c>
      <c r="O531">
        <v>0</v>
      </c>
      <c r="P531">
        <v>0</v>
      </c>
      <c r="Q531" t="s">
        <v>2003</v>
      </c>
      <c r="R531" t="s">
        <v>25</v>
      </c>
      <c r="S531" t="s">
        <v>220</v>
      </c>
      <c r="T531" t="s">
        <v>44</v>
      </c>
      <c r="U531">
        <v>94519</v>
      </c>
      <c r="V531" t="s">
        <v>1391</v>
      </c>
      <c r="W531" t="s">
        <v>46</v>
      </c>
      <c r="X531">
        <v>4</v>
      </c>
    </row>
    <row r="532" spans="1:24" x14ac:dyDescent="0.25">
      <c r="A532">
        <v>531</v>
      </c>
      <c r="B532">
        <v>7430</v>
      </c>
      <c r="C532" t="s">
        <v>2004</v>
      </c>
      <c r="D532" t="s">
        <v>2005</v>
      </c>
      <c r="E532" t="s">
        <v>971</v>
      </c>
      <c r="F532" s="1">
        <v>26727</v>
      </c>
      <c r="G532" t="s">
        <v>50</v>
      </c>
      <c r="H532" t="s">
        <v>38</v>
      </c>
      <c r="I532" t="s">
        <v>2006</v>
      </c>
      <c r="J532">
        <v>40000</v>
      </c>
      <c r="K532">
        <v>1</v>
      </c>
      <c r="L532">
        <v>0</v>
      </c>
      <c r="M532" t="s">
        <v>40</v>
      </c>
      <c r="N532" t="s">
        <v>60</v>
      </c>
      <c r="O532">
        <v>1</v>
      </c>
      <c r="P532">
        <v>0</v>
      </c>
      <c r="Q532" t="s">
        <v>2007</v>
      </c>
      <c r="R532" t="s">
        <v>25</v>
      </c>
      <c r="S532" t="s">
        <v>62</v>
      </c>
      <c r="T532" t="s">
        <v>44</v>
      </c>
      <c r="U532">
        <v>91910</v>
      </c>
      <c r="V532" t="s">
        <v>1601</v>
      </c>
      <c r="W532" t="s">
        <v>46</v>
      </c>
      <c r="X532">
        <v>4</v>
      </c>
    </row>
    <row r="533" spans="1:24" x14ac:dyDescent="0.25">
      <c r="A533">
        <v>532</v>
      </c>
      <c r="B533">
        <v>9164</v>
      </c>
      <c r="C533" t="s">
        <v>2008</v>
      </c>
      <c r="D533" t="s">
        <v>25</v>
      </c>
      <c r="E533" t="s">
        <v>971</v>
      </c>
      <c r="F533" s="1">
        <v>15782</v>
      </c>
      <c r="G533" t="s">
        <v>50</v>
      </c>
      <c r="H533" t="s">
        <v>27</v>
      </c>
      <c r="I533" t="s">
        <v>2009</v>
      </c>
      <c r="J533">
        <v>90000</v>
      </c>
      <c r="K533">
        <v>4</v>
      </c>
      <c r="L533">
        <v>0</v>
      </c>
      <c r="M533" t="s">
        <v>40</v>
      </c>
      <c r="N533" t="s">
        <v>41</v>
      </c>
      <c r="O533">
        <v>0</v>
      </c>
      <c r="P533">
        <v>1</v>
      </c>
      <c r="Q533" t="s">
        <v>1410</v>
      </c>
      <c r="R533" t="s">
        <v>25</v>
      </c>
      <c r="S533" t="s">
        <v>1411</v>
      </c>
      <c r="T533" t="s">
        <v>44</v>
      </c>
      <c r="U533">
        <v>90040</v>
      </c>
      <c r="V533" t="s">
        <v>2010</v>
      </c>
      <c r="W533" t="s">
        <v>35</v>
      </c>
      <c r="X533">
        <v>4</v>
      </c>
    </row>
    <row r="534" spans="1:24" x14ac:dyDescent="0.25">
      <c r="A534">
        <v>533</v>
      </c>
      <c r="B534">
        <v>57555812597</v>
      </c>
      <c r="C534" t="s">
        <v>2011</v>
      </c>
      <c r="D534" t="s">
        <v>57</v>
      </c>
      <c r="E534" t="s">
        <v>178</v>
      </c>
      <c r="F534" s="1">
        <v>23023</v>
      </c>
      <c r="G534" t="s">
        <v>50</v>
      </c>
      <c r="H534" t="s">
        <v>27</v>
      </c>
      <c r="I534" t="s">
        <v>2012</v>
      </c>
      <c r="J534">
        <v>90000</v>
      </c>
      <c r="K534">
        <v>4</v>
      </c>
      <c r="L534">
        <v>2</v>
      </c>
      <c r="M534" t="s">
        <v>29</v>
      </c>
      <c r="N534" t="s">
        <v>30</v>
      </c>
      <c r="O534">
        <v>0</v>
      </c>
      <c r="P534">
        <v>2</v>
      </c>
      <c r="Q534" t="s">
        <v>2013</v>
      </c>
      <c r="R534" t="s">
        <v>25</v>
      </c>
      <c r="S534" t="s">
        <v>685</v>
      </c>
      <c r="T534" t="s">
        <v>170</v>
      </c>
      <c r="U534">
        <v>97034</v>
      </c>
      <c r="V534" t="s">
        <v>1043</v>
      </c>
      <c r="W534" t="s">
        <v>35</v>
      </c>
      <c r="X534">
        <v>1</v>
      </c>
    </row>
    <row r="535" spans="1:24" x14ac:dyDescent="0.25">
      <c r="A535">
        <v>534</v>
      </c>
      <c r="B535">
        <v>70521332025</v>
      </c>
      <c r="C535" t="s">
        <v>1964</v>
      </c>
      <c r="D535" t="s">
        <v>92</v>
      </c>
      <c r="E535" t="s">
        <v>193</v>
      </c>
      <c r="F535" s="1">
        <v>30082</v>
      </c>
      <c r="G535" t="s">
        <v>27</v>
      </c>
      <c r="H535" t="s">
        <v>27</v>
      </c>
      <c r="I535" t="s">
        <v>2014</v>
      </c>
      <c r="J535">
        <v>50000</v>
      </c>
      <c r="K535">
        <v>1</v>
      </c>
      <c r="L535">
        <v>1</v>
      </c>
      <c r="M535" t="s">
        <v>128</v>
      </c>
      <c r="N535" t="s">
        <v>60</v>
      </c>
      <c r="O535">
        <v>1</v>
      </c>
      <c r="P535">
        <v>0</v>
      </c>
      <c r="Q535" t="s">
        <v>2015</v>
      </c>
      <c r="R535" t="s">
        <v>25</v>
      </c>
      <c r="S535" t="s">
        <v>141</v>
      </c>
      <c r="T535" t="s">
        <v>54</v>
      </c>
      <c r="U535">
        <v>99202</v>
      </c>
      <c r="V535" t="s">
        <v>2016</v>
      </c>
      <c r="W535" t="s">
        <v>35</v>
      </c>
      <c r="X535">
        <v>1</v>
      </c>
    </row>
    <row r="536" spans="1:24" x14ac:dyDescent="0.25">
      <c r="A536">
        <v>535</v>
      </c>
      <c r="B536">
        <v>17993524670</v>
      </c>
      <c r="C536" t="s">
        <v>1947</v>
      </c>
      <c r="D536" t="s">
        <v>483</v>
      </c>
      <c r="E536" t="s">
        <v>206</v>
      </c>
      <c r="F536" s="1">
        <v>27579</v>
      </c>
      <c r="G536" t="s">
        <v>50</v>
      </c>
      <c r="H536" t="s">
        <v>27</v>
      </c>
      <c r="I536" t="s">
        <v>2017</v>
      </c>
      <c r="J536">
        <v>60000</v>
      </c>
      <c r="K536">
        <v>0</v>
      </c>
      <c r="L536">
        <v>0</v>
      </c>
      <c r="M536" t="s">
        <v>128</v>
      </c>
      <c r="N536" t="s">
        <v>30</v>
      </c>
      <c r="O536">
        <v>1</v>
      </c>
      <c r="P536">
        <v>0</v>
      </c>
      <c r="Q536" t="s">
        <v>2018</v>
      </c>
      <c r="R536" t="s">
        <v>25</v>
      </c>
      <c r="S536" t="s">
        <v>53</v>
      </c>
      <c r="T536" t="s">
        <v>54</v>
      </c>
      <c r="U536">
        <v>98036</v>
      </c>
      <c r="V536" t="s">
        <v>2019</v>
      </c>
      <c r="W536" t="s">
        <v>35</v>
      </c>
      <c r="X536">
        <v>1</v>
      </c>
    </row>
    <row r="537" spans="1:24" x14ac:dyDescent="0.25">
      <c r="A537">
        <v>536</v>
      </c>
      <c r="B537">
        <v>20165743800</v>
      </c>
      <c r="C537" t="s">
        <v>1964</v>
      </c>
      <c r="D537" t="s">
        <v>25</v>
      </c>
      <c r="E537" t="s">
        <v>206</v>
      </c>
      <c r="F537" s="1">
        <v>21791</v>
      </c>
      <c r="G537" t="s">
        <v>50</v>
      </c>
      <c r="H537" t="s">
        <v>27</v>
      </c>
      <c r="I537" t="s">
        <v>2020</v>
      </c>
      <c r="J537">
        <v>10000</v>
      </c>
      <c r="K537">
        <v>2</v>
      </c>
      <c r="L537">
        <v>1</v>
      </c>
      <c r="M537" t="s">
        <v>111</v>
      </c>
      <c r="N537" t="s">
        <v>112</v>
      </c>
      <c r="O537">
        <v>1</v>
      </c>
      <c r="P537">
        <v>3</v>
      </c>
      <c r="Q537" t="s">
        <v>2021</v>
      </c>
      <c r="R537" t="s">
        <v>25</v>
      </c>
      <c r="S537" t="s">
        <v>185</v>
      </c>
      <c r="T537" t="s">
        <v>170</v>
      </c>
      <c r="U537">
        <v>97205</v>
      </c>
      <c r="V537" t="s">
        <v>2022</v>
      </c>
      <c r="W537" t="s">
        <v>35</v>
      </c>
      <c r="X537">
        <v>1</v>
      </c>
    </row>
    <row r="538" spans="1:24" x14ac:dyDescent="0.25">
      <c r="A538">
        <v>537</v>
      </c>
      <c r="B538">
        <v>9673</v>
      </c>
      <c r="C538" t="s">
        <v>1936</v>
      </c>
      <c r="D538" t="s">
        <v>25</v>
      </c>
      <c r="E538" t="s">
        <v>217</v>
      </c>
      <c r="F538" s="1">
        <v>31846</v>
      </c>
      <c r="G538" t="s">
        <v>27</v>
      </c>
      <c r="H538" t="s">
        <v>27</v>
      </c>
      <c r="I538" t="s">
        <v>2023</v>
      </c>
      <c r="J538">
        <v>30000</v>
      </c>
      <c r="K538">
        <v>0</v>
      </c>
      <c r="L538">
        <v>0</v>
      </c>
      <c r="M538" t="s">
        <v>111</v>
      </c>
      <c r="N538" t="s">
        <v>112</v>
      </c>
      <c r="O538">
        <v>1</v>
      </c>
      <c r="P538">
        <v>2</v>
      </c>
      <c r="Q538" t="s">
        <v>1587</v>
      </c>
      <c r="R538" t="s">
        <v>25</v>
      </c>
      <c r="S538" t="s">
        <v>43</v>
      </c>
      <c r="T538" t="s">
        <v>44</v>
      </c>
      <c r="U538">
        <v>94014</v>
      </c>
      <c r="V538" t="s">
        <v>2024</v>
      </c>
      <c r="W538" t="s">
        <v>35</v>
      </c>
      <c r="X538">
        <v>4</v>
      </c>
    </row>
    <row r="539" spans="1:24" x14ac:dyDescent="0.25">
      <c r="A539">
        <v>538</v>
      </c>
      <c r="B539">
        <v>975</v>
      </c>
      <c r="C539" t="s">
        <v>1984</v>
      </c>
      <c r="D539" t="s">
        <v>165</v>
      </c>
      <c r="E539" t="s">
        <v>222</v>
      </c>
      <c r="F539" s="1">
        <v>26362</v>
      </c>
      <c r="G539" t="s">
        <v>50</v>
      </c>
      <c r="H539" t="s">
        <v>27</v>
      </c>
      <c r="I539" t="s">
        <v>2025</v>
      </c>
      <c r="J539">
        <v>40000</v>
      </c>
      <c r="K539">
        <v>1</v>
      </c>
      <c r="L539">
        <v>0</v>
      </c>
      <c r="M539" t="s">
        <v>29</v>
      </c>
      <c r="N539" t="s">
        <v>112</v>
      </c>
      <c r="O539">
        <v>1</v>
      </c>
      <c r="P539">
        <v>1</v>
      </c>
      <c r="Q539" t="s">
        <v>2026</v>
      </c>
      <c r="R539" t="s">
        <v>25</v>
      </c>
      <c r="S539" t="s">
        <v>62</v>
      </c>
      <c r="T539" t="s">
        <v>44</v>
      </c>
      <c r="U539">
        <v>91910</v>
      </c>
      <c r="V539" t="s">
        <v>2027</v>
      </c>
      <c r="W539" t="s">
        <v>35</v>
      </c>
      <c r="X539">
        <v>4</v>
      </c>
    </row>
    <row r="540" spans="1:24" x14ac:dyDescent="0.25">
      <c r="A540">
        <v>539</v>
      </c>
      <c r="B540">
        <v>8731</v>
      </c>
      <c r="C540" t="s">
        <v>1980</v>
      </c>
      <c r="D540" t="s">
        <v>165</v>
      </c>
      <c r="E540" t="s">
        <v>222</v>
      </c>
      <c r="F540" s="1">
        <v>30064</v>
      </c>
      <c r="G540" t="s">
        <v>50</v>
      </c>
      <c r="H540" t="s">
        <v>38</v>
      </c>
      <c r="I540" t="s">
        <v>2025</v>
      </c>
      <c r="J540">
        <v>120000</v>
      </c>
      <c r="K540">
        <v>0</v>
      </c>
      <c r="L540">
        <v>5</v>
      </c>
      <c r="M540" t="s">
        <v>111</v>
      </c>
      <c r="N540" t="s">
        <v>30</v>
      </c>
      <c r="O540">
        <v>1</v>
      </c>
      <c r="P540">
        <v>4</v>
      </c>
      <c r="Q540" t="s">
        <v>2028</v>
      </c>
      <c r="R540" t="s">
        <v>25</v>
      </c>
      <c r="S540" t="s">
        <v>894</v>
      </c>
      <c r="T540" t="s">
        <v>44</v>
      </c>
      <c r="U540">
        <v>94010</v>
      </c>
      <c r="V540" t="s">
        <v>364</v>
      </c>
      <c r="W540" t="s">
        <v>46</v>
      </c>
      <c r="X540">
        <v>4</v>
      </c>
    </row>
    <row r="541" spans="1:24" x14ac:dyDescent="0.25">
      <c r="A541">
        <v>540</v>
      </c>
      <c r="B541">
        <v>698</v>
      </c>
      <c r="C541" t="s">
        <v>2029</v>
      </c>
      <c r="D541" t="s">
        <v>25</v>
      </c>
      <c r="E541" t="s">
        <v>222</v>
      </c>
      <c r="F541" s="1">
        <v>30225</v>
      </c>
      <c r="G541" t="s">
        <v>50</v>
      </c>
      <c r="H541" t="s">
        <v>38</v>
      </c>
      <c r="I541" t="s">
        <v>2030</v>
      </c>
      <c r="J541">
        <v>50000</v>
      </c>
      <c r="K541">
        <v>1</v>
      </c>
      <c r="L541">
        <v>0</v>
      </c>
      <c r="M541" t="s">
        <v>128</v>
      </c>
      <c r="N541" t="s">
        <v>60</v>
      </c>
      <c r="O541">
        <v>1</v>
      </c>
      <c r="P541">
        <v>0</v>
      </c>
      <c r="Q541" t="s">
        <v>2031</v>
      </c>
      <c r="R541" t="s">
        <v>25</v>
      </c>
      <c r="S541" t="s">
        <v>1134</v>
      </c>
      <c r="T541" t="s">
        <v>170</v>
      </c>
      <c r="U541">
        <v>97071</v>
      </c>
      <c r="V541" t="s">
        <v>2032</v>
      </c>
      <c r="W541" t="s">
        <v>46</v>
      </c>
      <c r="X541">
        <v>1</v>
      </c>
    </row>
    <row r="542" spans="1:24" x14ac:dyDescent="0.25">
      <c r="A542">
        <v>541</v>
      </c>
      <c r="B542">
        <v>6659</v>
      </c>
      <c r="C542" t="s">
        <v>2033</v>
      </c>
      <c r="D542" t="s">
        <v>25</v>
      </c>
      <c r="E542" t="s">
        <v>984</v>
      </c>
      <c r="F542" s="1">
        <v>30349</v>
      </c>
      <c r="G542" t="s">
        <v>50</v>
      </c>
      <c r="H542" t="s">
        <v>27</v>
      </c>
      <c r="I542" t="s">
        <v>2034</v>
      </c>
      <c r="J542">
        <v>70000</v>
      </c>
      <c r="K542">
        <v>0</v>
      </c>
      <c r="L542">
        <v>0</v>
      </c>
      <c r="M542" t="s">
        <v>29</v>
      </c>
      <c r="N542" t="s">
        <v>30</v>
      </c>
      <c r="O542">
        <v>0</v>
      </c>
      <c r="P542">
        <v>2</v>
      </c>
      <c r="Q542" t="s">
        <v>2035</v>
      </c>
      <c r="R542" t="s">
        <v>25</v>
      </c>
      <c r="S542" t="s">
        <v>591</v>
      </c>
      <c r="T542" t="s">
        <v>170</v>
      </c>
      <c r="U542">
        <v>97045</v>
      </c>
      <c r="V542" t="s">
        <v>2036</v>
      </c>
      <c r="W542" t="s">
        <v>35</v>
      </c>
      <c r="X542">
        <v>1</v>
      </c>
    </row>
    <row r="543" spans="1:24" x14ac:dyDescent="0.25">
      <c r="A543">
        <v>542</v>
      </c>
      <c r="B543">
        <v>20535631200</v>
      </c>
      <c r="C543" t="s">
        <v>1964</v>
      </c>
      <c r="D543" t="s">
        <v>25</v>
      </c>
      <c r="E543" t="s">
        <v>989</v>
      </c>
      <c r="F543" s="1">
        <v>27840</v>
      </c>
      <c r="G543" t="s">
        <v>27</v>
      </c>
      <c r="H543" t="s">
        <v>27</v>
      </c>
      <c r="I543" t="s">
        <v>2037</v>
      </c>
      <c r="J543">
        <v>90000</v>
      </c>
      <c r="K543">
        <v>0</v>
      </c>
      <c r="L543">
        <v>0</v>
      </c>
      <c r="M543" t="s">
        <v>40</v>
      </c>
      <c r="N543" t="s">
        <v>30</v>
      </c>
      <c r="O543">
        <v>1</v>
      </c>
      <c r="P543">
        <v>0</v>
      </c>
      <c r="Q543" t="s">
        <v>2038</v>
      </c>
      <c r="R543" t="s">
        <v>25</v>
      </c>
      <c r="S543" t="s">
        <v>876</v>
      </c>
      <c r="T543" t="s">
        <v>44</v>
      </c>
      <c r="U543">
        <v>94303</v>
      </c>
      <c r="V543" t="s">
        <v>97</v>
      </c>
      <c r="W543" t="s">
        <v>35</v>
      </c>
      <c r="X543">
        <v>4</v>
      </c>
    </row>
    <row r="544" spans="1:24" x14ac:dyDescent="0.25">
      <c r="A544">
        <v>543</v>
      </c>
      <c r="B544">
        <v>4214</v>
      </c>
      <c r="C544" t="s">
        <v>1997</v>
      </c>
      <c r="D544" t="s">
        <v>25</v>
      </c>
      <c r="E544" t="s">
        <v>233</v>
      </c>
      <c r="F544" s="1">
        <v>27710</v>
      </c>
      <c r="G544" t="s">
        <v>27</v>
      </c>
      <c r="H544" t="s">
        <v>38</v>
      </c>
      <c r="I544" t="s">
        <v>2039</v>
      </c>
      <c r="J544">
        <v>80000</v>
      </c>
      <c r="K544">
        <v>5</v>
      </c>
      <c r="L544">
        <v>5</v>
      </c>
      <c r="M544" t="s">
        <v>128</v>
      </c>
      <c r="N544" t="s">
        <v>41</v>
      </c>
      <c r="O544">
        <v>0</v>
      </c>
      <c r="P544">
        <v>3</v>
      </c>
      <c r="Q544" t="s">
        <v>2040</v>
      </c>
      <c r="R544" t="s">
        <v>25</v>
      </c>
      <c r="S544" t="s">
        <v>107</v>
      </c>
      <c r="T544" t="s">
        <v>54</v>
      </c>
      <c r="U544">
        <v>98020</v>
      </c>
      <c r="V544" t="s">
        <v>1731</v>
      </c>
      <c r="W544" t="s">
        <v>46</v>
      </c>
      <c r="X544">
        <v>1</v>
      </c>
    </row>
    <row r="545" spans="1:24" x14ac:dyDescent="0.25">
      <c r="A545">
        <v>544</v>
      </c>
      <c r="B545">
        <v>38</v>
      </c>
      <c r="C545" t="s">
        <v>1990</v>
      </c>
      <c r="D545" t="s">
        <v>165</v>
      </c>
      <c r="E545" t="s">
        <v>260</v>
      </c>
      <c r="F545" s="1">
        <v>18380</v>
      </c>
      <c r="G545" t="s">
        <v>50</v>
      </c>
      <c r="H545" t="s">
        <v>27</v>
      </c>
      <c r="I545" t="s">
        <v>2041</v>
      </c>
      <c r="J545">
        <v>130000</v>
      </c>
      <c r="K545">
        <v>2</v>
      </c>
      <c r="L545">
        <v>3</v>
      </c>
      <c r="M545" t="s">
        <v>40</v>
      </c>
      <c r="N545" t="s">
        <v>41</v>
      </c>
      <c r="O545">
        <v>0</v>
      </c>
      <c r="P545">
        <v>4</v>
      </c>
      <c r="Q545" t="s">
        <v>2042</v>
      </c>
      <c r="R545" t="s">
        <v>25</v>
      </c>
      <c r="S545" t="s">
        <v>43</v>
      </c>
      <c r="T545" t="s">
        <v>44</v>
      </c>
      <c r="U545">
        <v>94014</v>
      </c>
      <c r="V545" t="s">
        <v>2043</v>
      </c>
      <c r="W545" t="s">
        <v>35</v>
      </c>
      <c r="X545">
        <v>4</v>
      </c>
    </row>
    <row r="546" spans="1:24" x14ac:dyDescent="0.25">
      <c r="A546">
        <v>545</v>
      </c>
      <c r="B546">
        <v>7445</v>
      </c>
      <c r="C546" t="s">
        <v>2004</v>
      </c>
      <c r="D546" t="s">
        <v>86</v>
      </c>
      <c r="E546" t="s">
        <v>265</v>
      </c>
      <c r="F546" s="1">
        <v>28732</v>
      </c>
      <c r="G546" t="s">
        <v>50</v>
      </c>
      <c r="H546" t="s">
        <v>38</v>
      </c>
      <c r="I546" t="s">
        <v>2044</v>
      </c>
      <c r="J546">
        <v>30000</v>
      </c>
      <c r="K546">
        <v>1</v>
      </c>
      <c r="L546">
        <v>0</v>
      </c>
      <c r="M546" t="s">
        <v>40</v>
      </c>
      <c r="N546" t="s">
        <v>112</v>
      </c>
      <c r="O546">
        <v>1</v>
      </c>
      <c r="P546">
        <v>0</v>
      </c>
      <c r="Q546" t="s">
        <v>2045</v>
      </c>
      <c r="R546" t="s">
        <v>2046</v>
      </c>
      <c r="S546" t="s">
        <v>62</v>
      </c>
      <c r="T546" t="s">
        <v>44</v>
      </c>
      <c r="U546">
        <v>91910</v>
      </c>
      <c r="V546" t="s">
        <v>670</v>
      </c>
      <c r="W546" t="s">
        <v>46</v>
      </c>
      <c r="X546">
        <v>4</v>
      </c>
    </row>
    <row r="547" spans="1:24" x14ac:dyDescent="0.25">
      <c r="A547">
        <v>546</v>
      </c>
      <c r="B547">
        <v>8998</v>
      </c>
      <c r="C547" t="s">
        <v>1950</v>
      </c>
      <c r="D547" t="s">
        <v>27</v>
      </c>
      <c r="E547" t="s">
        <v>276</v>
      </c>
      <c r="F547" s="1">
        <v>24540</v>
      </c>
      <c r="G547" t="s">
        <v>50</v>
      </c>
      <c r="H547" t="s">
        <v>27</v>
      </c>
      <c r="I547" t="s">
        <v>2047</v>
      </c>
      <c r="J547">
        <v>50000</v>
      </c>
      <c r="K547">
        <v>5</v>
      </c>
      <c r="L547">
        <v>0</v>
      </c>
      <c r="M547" t="s">
        <v>40</v>
      </c>
      <c r="N547" t="s">
        <v>41</v>
      </c>
      <c r="O547">
        <v>1</v>
      </c>
      <c r="P547">
        <v>3</v>
      </c>
      <c r="Q547" t="s">
        <v>2048</v>
      </c>
      <c r="R547" t="s">
        <v>25</v>
      </c>
      <c r="S547" t="s">
        <v>685</v>
      </c>
      <c r="T547" t="s">
        <v>170</v>
      </c>
      <c r="U547">
        <v>97034</v>
      </c>
      <c r="V547" t="s">
        <v>2049</v>
      </c>
      <c r="W547" t="s">
        <v>35</v>
      </c>
      <c r="X547">
        <v>1</v>
      </c>
    </row>
    <row r="548" spans="1:24" x14ac:dyDescent="0.25">
      <c r="A548">
        <v>547</v>
      </c>
      <c r="B548">
        <v>68</v>
      </c>
      <c r="C548" t="s">
        <v>1990</v>
      </c>
      <c r="D548" t="s">
        <v>544</v>
      </c>
      <c r="E548" t="s">
        <v>1462</v>
      </c>
      <c r="F548" s="1">
        <v>25100</v>
      </c>
      <c r="G548" t="s">
        <v>50</v>
      </c>
      <c r="H548" t="s">
        <v>27</v>
      </c>
      <c r="I548" t="s">
        <v>2050</v>
      </c>
      <c r="J548">
        <v>20000</v>
      </c>
      <c r="K548">
        <v>2</v>
      </c>
      <c r="L548">
        <v>0</v>
      </c>
      <c r="M548" t="s">
        <v>29</v>
      </c>
      <c r="N548" t="s">
        <v>67</v>
      </c>
      <c r="O548">
        <v>0</v>
      </c>
      <c r="P548">
        <v>1</v>
      </c>
      <c r="Q548" t="s">
        <v>2051</v>
      </c>
      <c r="R548" t="s">
        <v>25</v>
      </c>
      <c r="S548" t="s">
        <v>43</v>
      </c>
      <c r="T548" t="s">
        <v>44</v>
      </c>
      <c r="U548">
        <v>94014</v>
      </c>
      <c r="V548" t="s">
        <v>449</v>
      </c>
      <c r="W548" t="s">
        <v>35</v>
      </c>
      <c r="X548">
        <v>4</v>
      </c>
    </row>
    <row r="549" spans="1:24" x14ac:dyDescent="0.25">
      <c r="A549">
        <v>548</v>
      </c>
      <c r="B549">
        <v>4441</v>
      </c>
      <c r="C549" t="s">
        <v>2052</v>
      </c>
      <c r="D549" t="s">
        <v>25</v>
      </c>
      <c r="E549" t="s">
        <v>1468</v>
      </c>
      <c r="F549" s="1">
        <v>29100</v>
      </c>
      <c r="G549" t="s">
        <v>50</v>
      </c>
      <c r="H549" t="s">
        <v>27</v>
      </c>
      <c r="I549" t="s">
        <v>2053</v>
      </c>
      <c r="J549">
        <v>80000</v>
      </c>
      <c r="K549">
        <v>4</v>
      </c>
      <c r="L549">
        <v>4</v>
      </c>
      <c r="M549" t="s">
        <v>128</v>
      </c>
      <c r="N549" t="s">
        <v>41</v>
      </c>
      <c r="O549">
        <v>1</v>
      </c>
      <c r="P549">
        <v>1</v>
      </c>
      <c r="Q549" t="s">
        <v>2054</v>
      </c>
      <c r="R549" t="s">
        <v>25</v>
      </c>
      <c r="S549" t="s">
        <v>43</v>
      </c>
      <c r="T549" t="s">
        <v>44</v>
      </c>
      <c r="U549">
        <v>94014</v>
      </c>
      <c r="V549" t="s">
        <v>1108</v>
      </c>
      <c r="W549" t="s">
        <v>35</v>
      </c>
      <c r="X549">
        <v>4</v>
      </c>
    </row>
    <row r="550" spans="1:24" x14ac:dyDescent="0.25">
      <c r="A550">
        <v>549</v>
      </c>
      <c r="B550">
        <v>696</v>
      </c>
      <c r="C550" t="s">
        <v>2029</v>
      </c>
      <c r="D550" t="s">
        <v>50</v>
      </c>
      <c r="E550" t="s">
        <v>1468</v>
      </c>
      <c r="F550" s="1">
        <v>27713</v>
      </c>
      <c r="G550" t="s">
        <v>50</v>
      </c>
      <c r="H550" t="s">
        <v>38</v>
      </c>
      <c r="I550" t="s">
        <v>2055</v>
      </c>
      <c r="J550">
        <v>110000</v>
      </c>
      <c r="K550">
        <v>0</v>
      </c>
      <c r="L550">
        <v>0</v>
      </c>
      <c r="M550" t="s">
        <v>128</v>
      </c>
      <c r="N550" t="s">
        <v>41</v>
      </c>
      <c r="O550">
        <v>0</v>
      </c>
      <c r="P550">
        <v>3</v>
      </c>
      <c r="Q550" t="s">
        <v>2056</v>
      </c>
      <c r="R550" t="s">
        <v>25</v>
      </c>
      <c r="S550" t="s">
        <v>876</v>
      </c>
      <c r="T550" t="s">
        <v>44</v>
      </c>
      <c r="U550">
        <v>94303</v>
      </c>
      <c r="V550" t="s">
        <v>750</v>
      </c>
      <c r="W550" t="s">
        <v>46</v>
      </c>
      <c r="X550">
        <v>4</v>
      </c>
    </row>
    <row r="551" spans="1:24" x14ac:dyDescent="0.25">
      <c r="A551">
        <v>550</v>
      </c>
      <c r="B551">
        <v>8729</v>
      </c>
      <c r="C551" t="s">
        <v>1980</v>
      </c>
      <c r="D551" t="s">
        <v>50</v>
      </c>
      <c r="E551" t="s">
        <v>1468</v>
      </c>
      <c r="F551" s="1">
        <v>20491</v>
      </c>
      <c r="G551" t="s">
        <v>27</v>
      </c>
      <c r="H551" t="s">
        <v>38</v>
      </c>
      <c r="I551" t="s">
        <v>2057</v>
      </c>
      <c r="J551">
        <v>60000</v>
      </c>
      <c r="K551">
        <v>4</v>
      </c>
      <c r="L551">
        <v>0</v>
      </c>
      <c r="M551" t="s">
        <v>40</v>
      </c>
      <c r="N551" t="s">
        <v>41</v>
      </c>
      <c r="O551">
        <v>0</v>
      </c>
      <c r="P551">
        <v>2</v>
      </c>
      <c r="Q551" t="s">
        <v>1406</v>
      </c>
      <c r="R551" t="s">
        <v>25</v>
      </c>
      <c r="S551" t="s">
        <v>220</v>
      </c>
      <c r="T551" t="s">
        <v>44</v>
      </c>
      <c r="U551">
        <v>94519</v>
      </c>
      <c r="V551" t="s">
        <v>2058</v>
      </c>
      <c r="W551" t="s">
        <v>46</v>
      </c>
      <c r="X551">
        <v>4</v>
      </c>
    </row>
    <row r="552" spans="1:24" x14ac:dyDescent="0.25">
      <c r="A552">
        <v>551</v>
      </c>
      <c r="B552">
        <v>61306570768</v>
      </c>
      <c r="C552" t="s">
        <v>1964</v>
      </c>
      <c r="D552" t="s">
        <v>48</v>
      </c>
      <c r="E552" t="s">
        <v>282</v>
      </c>
      <c r="F552" s="1">
        <v>30662</v>
      </c>
      <c r="G552" t="s">
        <v>50</v>
      </c>
      <c r="H552" t="s">
        <v>27</v>
      </c>
      <c r="I552" t="s">
        <v>2059</v>
      </c>
      <c r="J552">
        <v>70000</v>
      </c>
      <c r="K552">
        <v>5</v>
      </c>
      <c r="L552">
        <v>5</v>
      </c>
      <c r="M552" t="s">
        <v>40</v>
      </c>
      <c r="N552" t="s">
        <v>30</v>
      </c>
      <c r="O552">
        <v>1</v>
      </c>
      <c r="P552">
        <v>3</v>
      </c>
      <c r="Q552" t="s">
        <v>2060</v>
      </c>
      <c r="R552" t="s">
        <v>25</v>
      </c>
      <c r="S552" t="s">
        <v>43</v>
      </c>
      <c r="T552" t="s">
        <v>44</v>
      </c>
      <c r="U552">
        <v>94014</v>
      </c>
      <c r="V552" t="s">
        <v>1174</v>
      </c>
      <c r="W552" t="s">
        <v>35</v>
      </c>
      <c r="X552">
        <v>4</v>
      </c>
    </row>
    <row r="553" spans="1:24" x14ac:dyDescent="0.25">
      <c r="A553">
        <v>552</v>
      </c>
      <c r="B553">
        <v>95865326523</v>
      </c>
      <c r="C553" t="s">
        <v>2061</v>
      </c>
      <c r="D553" t="s">
        <v>92</v>
      </c>
      <c r="E553" t="s">
        <v>282</v>
      </c>
      <c r="F553" s="1">
        <v>22345</v>
      </c>
      <c r="G553" t="s">
        <v>27</v>
      </c>
      <c r="H553" t="s">
        <v>38</v>
      </c>
      <c r="I553" t="s">
        <v>2062</v>
      </c>
      <c r="J553">
        <v>20000</v>
      </c>
      <c r="K553">
        <v>2</v>
      </c>
      <c r="L553">
        <v>1</v>
      </c>
      <c r="M553" t="s">
        <v>111</v>
      </c>
      <c r="N553" t="s">
        <v>112</v>
      </c>
      <c r="O553">
        <v>1</v>
      </c>
      <c r="P553">
        <v>2</v>
      </c>
      <c r="Q553" t="s">
        <v>2063</v>
      </c>
      <c r="R553" t="s">
        <v>25</v>
      </c>
      <c r="S553" t="s">
        <v>185</v>
      </c>
      <c r="T553" t="s">
        <v>170</v>
      </c>
      <c r="U553">
        <v>97205</v>
      </c>
      <c r="V553" t="s">
        <v>71</v>
      </c>
      <c r="W553" t="s">
        <v>46</v>
      </c>
      <c r="X553">
        <v>1</v>
      </c>
    </row>
    <row r="554" spans="1:24" x14ac:dyDescent="0.25">
      <c r="A554">
        <v>553</v>
      </c>
      <c r="B554">
        <v>60139665007</v>
      </c>
      <c r="C554" t="s">
        <v>1947</v>
      </c>
      <c r="D554" t="s">
        <v>25</v>
      </c>
      <c r="E554" t="s">
        <v>304</v>
      </c>
      <c r="F554" s="1">
        <v>26942</v>
      </c>
      <c r="G554" t="s">
        <v>27</v>
      </c>
      <c r="H554" t="s">
        <v>27</v>
      </c>
      <c r="I554" t="s">
        <v>2064</v>
      </c>
      <c r="J554">
        <v>50000</v>
      </c>
      <c r="K554">
        <v>4</v>
      </c>
      <c r="L554">
        <v>2</v>
      </c>
      <c r="M554" t="s">
        <v>40</v>
      </c>
      <c r="N554" t="s">
        <v>60</v>
      </c>
      <c r="O554">
        <v>0</v>
      </c>
      <c r="P554">
        <v>2</v>
      </c>
      <c r="Q554" t="s">
        <v>2065</v>
      </c>
      <c r="R554" t="s">
        <v>25</v>
      </c>
      <c r="S554" t="s">
        <v>43</v>
      </c>
      <c r="T554" t="s">
        <v>44</v>
      </c>
      <c r="U554">
        <v>94014</v>
      </c>
      <c r="V554" t="s">
        <v>2066</v>
      </c>
      <c r="W554" t="s">
        <v>35</v>
      </c>
      <c r="X554">
        <v>4</v>
      </c>
    </row>
    <row r="555" spans="1:24" x14ac:dyDescent="0.25">
      <c r="A555">
        <v>554</v>
      </c>
      <c r="B555">
        <v>8995</v>
      </c>
      <c r="C555" t="s">
        <v>1950</v>
      </c>
      <c r="D555" t="s">
        <v>27</v>
      </c>
      <c r="E555" t="s">
        <v>313</v>
      </c>
      <c r="F555" s="1">
        <v>28829</v>
      </c>
      <c r="G555" t="s">
        <v>27</v>
      </c>
      <c r="H555" t="s">
        <v>27</v>
      </c>
      <c r="I555" t="s">
        <v>2067</v>
      </c>
      <c r="J555">
        <v>40000</v>
      </c>
      <c r="K555">
        <v>0</v>
      </c>
      <c r="L555">
        <v>0</v>
      </c>
      <c r="M555" t="s">
        <v>128</v>
      </c>
      <c r="N555" t="s">
        <v>112</v>
      </c>
      <c r="O555">
        <v>1</v>
      </c>
      <c r="P555">
        <v>0</v>
      </c>
      <c r="Q555" t="s">
        <v>2068</v>
      </c>
      <c r="R555" t="s">
        <v>25</v>
      </c>
      <c r="S555" t="s">
        <v>43</v>
      </c>
      <c r="T555" t="s">
        <v>44</v>
      </c>
      <c r="U555">
        <v>94014</v>
      </c>
      <c r="V555" t="s">
        <v>1093</v>
      </c>
      <c r="W555" t="s">
        <v>35</v>
      </c>
      <c r="X555">
        <v>4</v>
      </c>
    </row>
    <row r="556" spans="1:24" x14ac:dyDescent="0.25">
      <c r="A556">
        <v>555</v>
      </c>
      <c r="B556">
        <v>707</v>
      </c>
      <c r="C556" t="s">
        <v>2029</v>
      </c>
      <c r="D556" t="s">
        <v>25</v>
      </c>
      <c r="E556" t="s">
        <v>313</v>
      </c>
      <c r="F556" s="1">
        <v>31670</v>
      </c>
      <c r="G556" t="s">
        <v>50</v>
      </c>
      <c r="H556" t="s">
        <v>38</v>
      </c>
      <c r="I556" t="s">
        <v>2069</v>
      </c>
      <c r="J556">
        <v>100000</v>
      </c>
      <c r="K556">
        <v>0</v>
      </c>
      <c r="L556">
        <v>5</v>
      </c>
      <c r="M556" t="s">
        <v>76</v>
      </c>
      <c r="N556" t="s">
        <v>41</v>
      </c>
      <c r="O556">
        <v>1</v>
      </c>
      <c r="P556">
        <v>3</v>
      </c>
      <c r="Q556" t="s">
        <v>2070</v>
      </c>
      <c r="R556" t="s">
        <v>25</v>
      </c>
      <c r="S556" t="s">
        <v>220</v>
      </c>
      <c r="T556" t="s">
        <v>44</v>
      </c>
      <c r="U556">
        <v>94519</v>
      </c>
      <c r="V556" t="s">
        <v>274</v>
      </c>
      <c r="W556" t="s">
        <v>46</v>
      </c>
      <c r="X556">
        <v>4</v>
      </c>
    </row>
    <row r="557" spans="1:24" x14ac:dyDescent="0.25">
      <c r="A557">
        <v>556</v>
      </c>
      <c r="B557">
        <v>18027535100</v>
      </c>
      <c r="C557" t="s">
        <v>1947</v>
      </c>
      <c r="D557" t="s">
        <v>25</v>
      </c>
      <c r="E557" t="s">
        <v>334</v>
      </c>
      <c r="F557" s="1">
        <v>25071</v>
      </c>
      <c r="G557" t="s">
        <v>27</v>
      </c>
      <c r="H557" t="s">
        <v>27</v>
      </c>
      <c r="I557" t="s">
        <v>2071</v>
      </c>
      <c r="J557">
        <v>70000</v>
      </c>
      <c r="K557">
        <v>1</v>
      </c>
      <c r="L557">
        <v>0</v>
      </c>
      <c r="M557" t="s">
        <v>128</v>
      </c>
      <c r="N557" t="s">
        <v>30</v>
      </c>
      <c r="O557">
        <v>1</v>
      </c>
      <c r="P557">
        <v>1</v>
      </c>
      <c r="Q557" t="s">
        <v>2072</v>
      </c>
      <c r="R557" t="s">
        <v>25</v>
      </c>
      <c r="S557" t="s">
        <v>1242</v>
      </c>
      <c r="T557" t="s">
        <v>44</v>
      </c>
      <c r="U557">
        <v>91977</v>
      </c>
      <c r="V557" t="s">
        <v>2073</v>
      </c>
      <c r="W557" t="s">
        <v>35</v>
      </c>
      <c r="X557">
        <v>4</v>
      </c>
    </row>
    <row r="558" spans="1:24" x14ac:dyDescent="0.25">
      <c r="A558">
        <v>557</v>
      </c>
      <c r="B558">
        <v>57727431100</v>
      </c>
      <c r="C558" t="s">
        <v>2011</v>
      </c>
      <c r="D558" t="s">
        <v>25</v>
      </c>
      <c r="E558" t="s">
        <v>1493</v>
      </c>
      <c r="F558" s="1">
        <v>25070</v>
      </c>
      <c r="G558" t="s">
        <v>27</v>
      </c>
      <c r="H558" t="s">
        <v>27</v>
      </c>
      <c r="I558" t="s">
        <v>2074</v>
      </c>
      <c r="J558">
        <v>70000</v>
      </c>
      <c r="K558">
        <v>2</v>
      </c>
      <c r="L558">
        <v>0</v>
      </c>
      <c r="M558" t="s">
        <v>128</v>
      </c>
      <c r="N558" t="s">
        <v>30</v>
      </c>
      <c r="O558">
        <v>1</v>
      </c>
      <c r="P558">
        <v>1</v>
      </c>
      <c r="Q558" t="s">
        <v>2075</v>
      </c>
      <c r="R558" t="s">
        <v>25</v>
      </c>
      <c r="S558" t="s">
        <v>130</v>
      </c>
      <c r="T558" t="s">
        <v>54</v>
      </c>
      <c r="U558">
        <v>98225</v>
      </c>
      <c r="V558" t="s">
        <v>2076</v>
      </c>
      <c r="W558" t="s">
        <v>35</v>
      </c>
      <c r="X558">
        <v>1</v>
      </c>
    </row>
    <row r="559" spans="1:24" x14ac:dyDescent="0.25">
      <c r="A559">
        <v>558</v>
      </c>
      <c r="B559">
        <v>29279348254</v>
      </c>
      <c r="C559" t="s">
        <v>2077</v>
      </c>
      <c r="D559" t="s">
        <v>281</v>
      </c>
      <c r="E559" t="s">
        <v>2078</v>
      </c>
      <c r="F559" s="1">
        <v>29925</v>
      </c>
      <c r="G559" t="s">
        <v>27</v>
      </c>
      <c r="H559" t="s">
        <v>27</v>
      </c>
      <c r="I559" t="s">
        <v>2079</v>
      </c>
      <c r="J559">
        <v>40000</v>
      </c>
      <c r="K559">
        <v>4</v>
      </c>
      <c r="L559">
        <v>4</v>
      </c>
      <c r="M559" t="s">
        <v>29</v>
      </c>
      <c r="N559" t="s">
        <v>112</v>
      </c>
      <c r="O559">
        <v>0</v>
      </c>
      <c r="P559">
        <v>2</v>
      </c>
      <c r="Q559" t="s">
        <v>2080</v>
      </c>
      <c r="R559" t="s">
        <v>25</v>
      </c>
      <c r="S559" t="s">
        <v>141</v>
      </c>
      <c r="T559" t="s">
        <v>54</v>
      </c>
      <c r="U559">
        <v>99202</v>
      </c>
      <c r="V559" t="s">
        <v>2081</v>
      </c>
      <c r="W559" t="s">
        <v>35</v>
      </c>
      <c r="X559">
        <v>1</v>
      </c>
    </row>
    <row r="560" spans="1:24" x14ac:dyDescent="0.25">
      <c r="A560">
        <v>559</v>
      </c>
      <c r="B560">
        <v>6190</v>
      </c>
      <c r="C560" t="s">
        <v>2082</v>
      </c>
      <c r="D560" t="s">
        <v>73</v>
      </c>
      <c r="E560" t="s">
        <v>347</v>
      </c>
      <c r="F560" s="1">
        <v>30789</v>
      </c>
      <c r="G560" t="s">
        <v>50</v>
      </c>
      <c r="H560" t="s">
        <v>38</v>
      </c>
      <c r="I560" t="s">
        <v>2083</v>
      </c>
      <c r="J560">
        <v>40000</v>
      </c>
      <c r="K560">
        <v>3</v>
      </c>
      <c r="L560">
        <v>3</v>
      </c>
      <c r="M560" t="s">
        <v>29</v>
      </c>
      <c r="N560" t="s">
        <v>112</v>
      </c>
      <c r="O560">
        <v>1</v>
      </c>
      <c r="P560">
        <v>2</v>
      </c>
      <c r="Q560" t="s">
        <v>2084</v>
      </c>
      <c r="R560" t="s">
        <v>25</v>
      </c>
      <c r="S560" t="s">
        <v>43</v>
      </c>
      <c r="T560" t="s">
        <v>44</v>
      </c>
      <c r="U560">
        <v>94014</v>
      </c>
      <c r="V560" t="s">
        <v>2085</v>
      </c>
      <c r="W560" t="s">
        <v>46</v>
      </c>
      <c r="X560">
        <v>4</v>
      </c>
    </row>
    <row r="561" spans="1:24" x14ac:dyDescent="0.25">
      <c r="A561">
        <v>560</v>
      </c>
      <c r="B561">
        <v>8832</v>
      </c>
      <c r="C561" t="s">
        <v>2086</v>
      </c>
      <c r="D561" t="s">
        <v>48</v>
      </c>
      <c r="E561" t="s">
        <v>347</v>
      </c>
      <c r="F561" s="1">
        <v>20808</v>
      </c>
      <c r="G561" t="s">
        <v>27</v>
      </c>
      <c r="H561" t="s">
        <v>38</v>
      </c>
      <c r="I561" t="s">
        <v>2087</v>
      </c>
      <c r="J561">
        <v>50000</v>
      </c>
      <c r="K561">
        <v>2</v>
      </c>
      <c r="L561">
        <v>1</v>
      </c>
      <c r="M561" t="s">
        <v>40</v>
      </c>
      <c r="N561" t="s">
        <v>41</v>
      </c>
      <c r="O561">
        <v>1</v>
      </c>
      <c r="P561">
        <v>1</v>
      </c>
      <c r="Q561" t="s">
        <v>2088</v>
      </c>
      <c r="R561" t="s">
        <v>25</v>
      </c>
      <c r="S561" t="s">
        <v>263</v>
      </c>
      <c r="T561" t="s">
        <v>54</v>
      </c>
      <c r="U561">
        <v>98107</v>
      </c>
      <c r="V561" t="s">
        <v>2089</v>
      </c>
      <c r="W561" t="s">
        <v>46</v>
      </c>
      <c r="X561">
        <v>1</v>
      </c>
    </row>
    <row r="562" spans="1:24" x14ac:dyDescent="0.25">
      <c r="A562">
        <v>561</v>
      </c>
      <c r="B562">
        <v>2327</v>
      </c>
      <c r="C562" t="s">
        <v>1992</v>
      </c>
      <c r="D562" t="s">
        <v>50</v>
      </c>
      <c r="E562" t="s">
        <v>1518</v>
      </c>
      <c r="F562" s="1">
        <v>22780</v>
      </c>
      <c r="G562" t="s">
        <v>50</v>
      </c>
      <c r="H562" t="s">
        <v>27</v>
      </c>
      <c r="I562" t="s">
        <v>2090</v>
      </c>
      <c r="J562">
        <v>20000</v>
      </c>
      <c r="K562">
        <v>2</v>
      </c>
      <c r="L562">
        <v>0</v>
      </c>
      <c r="M562" t="s">
        <v>29</v>
      </c>
      <c r="N562" t="s">
        <v>67</v>
      </c>
      <c r="O562">
        <v>1</v>
      </c>
      <c r="P562">
        <v>1</v>
      </c>
      <c r="Q562" t="s">
        <v>2091</v>
      </c>
      <c r="R562" t="s">
        <v>25</v>
      </c>
      <c r="S562" t="s">
        <v>62</v>
      </c>
      <c r="T562" t="s">
        <v>44</v>
      </c>
      <c r="U562">
        <v>91910</v>
      </c>
      <c r="V562" t="s">
        <v>911</v>
      </c>
      <c r="W562" t="s">
        <v>35</v>
      </c>
      <c r="X562">
        <v>4</v>
      </c>
    </row>
    <row r="563" spans="1:24" x14ac:dyDescent="0.25">
      <c r="A563">
        <v>562</v>
      </c>
      <c r="B563">
        <v>3807</v>
      </c>
      <c r="C563" t="s">
        <v>1972</v>
      </c>
      <c r="D563" t="s">
        <v>57</v>
      </c>
      <c r="E563" t="s">
        <v>377</v>
      </c>
      <c r="F563" s="1">
        <v>32947</v>
      </c>
      <c r="G563" t="s">
        <v>50</v>
      </c>
      <c r="H563" t="s">
        <v>38</v>
      </c>
      <c r="I563" t="s">
        <v>2092</v>
      </c>
      <c r="J563">
        <v>30000</v>
      </c>
      <c r="K563">
        <v>0</v>
      </c>
      <c r="L563">
        <v>0</v>
      </c>
      <c r="M563" t="s">
        <v>76</v>
      </c>
      <c r="N563" t="s">
        <v>60</v>
      </c>
      <c r="O563">
        <v>1</v>
      </c>
      <c r="P563">
        <v>2</v>
      </c>
      <c r="Q563" t="s">
        <v>2093</v>
      </c>
      <c r="R563" t="s">
        <v>25</v>
      </c>
      <c r="S563" t="s">
        <v>2094</v>
      </c>
      <c r="T563" t="s">
        <v>44</v>
      </c>
      <c r="U563">
        <v>91786</v>
      </c>
      <c r="V563" t="s">
        <v>2095</v>
      </c>
      <c r="W563" t="s">
        <v>46</v>
      </c>
      <c r="X563">
        <v>4</v>
      </c>
    </row>
    <row r="564" spans="1:24" x14ac:dyDescent="0.25">
      <c r="A564">
        <v>563</v>
      </c>
      <c r="B564">
        <v>1892</v>
      </c>
      <c r="C564" t="s">
        <v>1939</v>
      </c>
      <c r="D564" t="s">
        <v>25</v>
      </c>
      <c r="E564" t="s">
        <v>377</v>
      </c>
      <c r="F564" s="1">
        <v>28405</v>
      </c>
      <c r="G564" t="s">
        <v>27</v>
      </c>
      <c r="H564" t="s">
        <v>38</v>
      </c>
      <c r="I564" t="s">
        <v>2092</v>
      </c>
      <c r="J564">
        <v>50000</v>
      </c>
      <c r="K564">
        <v>2</v>
      </c>
      <c r="L564">
        <v>2</v>
      </c>
      <c r="M564" t="s">
        <v>40</v>
      </c>
      <c r="N564" t="s">
        <v>60</v>
      </c>
      <c r="O564">
        <v>1</v>
      </c>
      <c r="P564">
        <v>1</v>
      </c>
      <c r="Q564" t="s">
        <v>2096</v>
      </c>
      <c r="R564" t="s">
        <v>25</v>
      </c>
      <c r="S564" t="s">
        <v>1068</v>
      </c>
      <c r="T564" t="s">
        <v>44</v>
      </c>
      <c r="U564">
        <v>91776</v>
      </c>
      <c r="V564" t="s">
        <v>2097</v>
      </c>
      <c r="W564" t="s">
        <v>46</v>
      </c>
      <c r="X564">
        <v>4</v>
      </c>
    </row>
    <row r="565" spans="1:24" x14ac:dyDescent="0.25">
      <c r="A565">
        <v>564</v>
      </c>
      <c r="B565">
        <v>978</v>
      </c>
      <c r="C565" t="s">
        <v>1984</v>
      </c>
      <c r="D565" t="s">
        <v>92</v>
      </c>
      <c r="E565" t="s">
        <v>395</v>
      </c>
      <c r="F565" s="1">
        <v>31301</v>
      </c>
      <c r="G565" t="s">
        <v>50</v>
      </c>
      <c r="H565" t="s">
        <v>27</v>
      </c>
      <c r="I565" t="s">
        <v>2098</v>
      </c>
      <c r="J565">
        <v>30000</v>
      </c>
      <c r="K565">
        <v>0</v>
      </c>
      <c r="L565">
        <v>0</v>
      </c>
      <c r="M565" t="s">
        <v>29</v>
      </c>
      <c r="N565" t="s">
        <v>112</v>
      </c>
      <c r="O565">
        <v>0</v>
      </c>
      <c r="P565">
        <v>1</v>
      </c>
      <c r="Q565" t="s">
        <v>2099</v>
      </c>
      <c r="R565" t="s">
        <v>25</v>
      </c>
      <c r="S565" t="s">
        <v>371</v>
      </c>
      <c r="T565" t="s">
        <v>54</v>
      </c>
      <c r="U565">
        <v>98312</v>
      </c>
      <c r="V565" t="s">
        <v>1108</v>
      </c>
      <c r="W565" t="s">
        <v>35</v>
      </c>
      <c r="X565">
        <v>1</v>
      </c>
    </row>
    <row r="566" spans="1:24" x14ac:dyDescent="0.25">
      <c r="A566">
        <v>565</v>
      </c>
      <c r="B566">
        <v>86351659893</v>
      </c>
      <c r="C566" t="s">
        <v>2077</v>
      </c>
      <c r="D566" t="s">
        <v>86</v>
      </c>
      <c r="E566" t="s">
        <v>2100</v>
      </c>
      <c r="F566" s="1">
        <v>30244</v>
      </c>
      <c r="G566" t="s">
        <v>50</v>
      </c>
      <c r="H566" t="s">
        <v>27</v>
      </c>
      <c r="I566" t="s">
        <v>2101</v>
      </c>
      <c r="J566">
        <v>50000</v>
      </c>
      <c r="K566">
        <v>0</v>
      </c>
      <c r="L566">
        <v>0</v>
      </c>
      <c r="M566" t="s">
        <v>128</v>
      </c>
      <c r="N566" t="s">
        <v>60</v>
      </c>
      <c r="O566">
        <v>1</v>
      </c>
      <c r="P566">
        <v>0</v>
      </c>
      <c r="Q566" t="s">
        <v>2102</v>
      </c>
      <c r="R566" t="s">
        <v>25</v>
      </c>
      <c r="S566" t="s">
        <v>43</v>
      </c>
      <c r="T566" t="s">
        <v>44</v>
      </c>
      <c r="U566">
        <v>94014</v>
      </c>
      <c r="V566" t="s">
        <v>2103</v>
      </c>
      <c r="W566" t="s">
        <v>35</v>
      </c>
      <c r="X566">
        <v>4</v>
      </c>
    </row>
    <row r="567" spans="1:24" x14ac:dyDescent="0.25">
      <c r="A567">
        <v>566</v>
      </c>
      <c r="B567">
        <v>18134158253</v>
      </c>
      <c r="C567" t="s">
        <v>1947</v>
      </c>
      <c r="D567" t="s">
        <v>86</v>
      </c>
      <c r="E567" t="s">
        <v>1044</v>
      </c>
      <c r="F567" s="1">
        <v>27688</v>
      </c>
      <c r="G567" t="s">
        <v>27</v>
      </c>
      <c r="H567" t="s">
        <v>27</v>
      </c>
      <c r="I567" t="s">
        <v>2104</v>
      </c>
      <c r="J567">
        <v>50000</v>
      </c>
      <c r="K567">
        <v>0</v>
      </c>
      <c r="L567">
        <v>0</v>
      </c>
      <c r="M567" t="s">
        <v>128</v>
      </c>
      <c r="N567" t="s">
        <v>60</v>
      </c>
      <c r="O567">
        <v>1</v>
      </c>
      <c r="P567">
        <v>0</v>
      </c>
      <c r="Q567" t="s">
        <v>2105</v>
      </c>
      <c r="R567" t="s">
        <v>25</v>
      </c>
      <c r="S567" t="s">
        <v>876</v>
      </c>
      <c r="T567" t="s">
        <v>44</v>
      </c>
      <c r="U567">
        <v>94303</v>
      </c>
      <c r="V567" t="s">
        <v>2106</v>
      </c>
      <c r="W567" t="s">
        <v>35</v>
      </c>
      <c r="X567">
        <v>4</v>
      </c>
    </row>
    <row r="568" spans="1:24" x14ac:dyDescent="0.25">
      <c r="A568">
        <v>567</v>
      </c>
      <c r="B568">
        <v>55</v>
      </c>
      <c r="C568" t="s">
        <v>1990</v>
      </c>
      <c r="D568" t="s">
        <v>544</v>
      </c>
      <c r="E568" t="s">
        <v>416</v>
      </c>
      <c r="F568" s="1">
        <v>25143</v>
      </c>
      <c r="G568" t="s">
        <v>50</v>
      </c>
      <c r="H568" t="s">
        <v>27</v>
      </c>
      <c r="I568" t="s">
        <v>2107</v>
      </c>
      <c r="J568">
        <v>50000</v>
      </c>
      <c r="K568">
        <v>4</v>
      </c>
      <c r="L568">
        <v>0</v>
      </c>
      <c r="M568" t="s">
        <v>128</v>
      </c>
      <c r="N568" t="s">
        <v>60</v>
      </c>
      <c r="O568">
        <v>0</v>
      </c>
      <c r="P568">
        <v>0</v>
      </c>
      <c r="Q568" t="s">
        <v>2108</v>
      </c>
      <c r="R568" t="s">
        <v>25</v>
      </c>
      <c r="S568" t="s">
        <v>43</v>
      </c>
      <c r="T568" t="s">
        <v>44</v>
      </c>
      <c r="U568">
        <v>94014</v>
      </c>
      <c r="V568" t="s">
        <v>2109</v>
      </c>
      <c r="W568" t="s">
        <v>35</v>
      </c>
      <c r="X568">
        <v>4</v>
      </c>
    </row>
    <row r="569" spans="1:24" x14ac:dyDescent="0.25">
      <c r="A569">
        <v>568</v>
      </c>
      <c r="B569">
        <v>2188</v>
      </c>
      <c r="C569" t="s">
        <v>2110</v>
      </c>
      <c r="D569" t="s">
        <v>50</v>
      </c>
      <c r="E569" t="s">
        <v>416</v>
      </c>
      <c r="F569" s="1">
        <v>29932</v>
      </c>
      <c r="G569" t="s">
        <v>27</v>
      </c>
      <c r="H569" t="s">
        <v>27</v>
      </c>
      <c r="I569" t="s">
        <v>2111</v>
      </c>
      <c r="J569">
        <v>70000</v>
      </c>
      <c r="K569">
        <v>4</v>
      </c>
      <c r="L569">
        <v>0</v>
      </c>
      <c r="M569" t="s">
        <v>128</v>
      </c>
      <c r="N569" t="s">
        <v>30</v>
      </c>
      <c r="O569">
        <v>1</v>
      </c>
      <c r="P569">
        <v>0</v>
      </c>
      <c r="Q569" t="s">
        <v>2112</v>
      </c>
      <c r="R569" t="s">
        <v>25</v>
      </c>
      <c r="S569" t="s">
        <v>591</v>
      </c>
      <c r="T569" t="s">
        <v>170</v>
      </c>
      <c r="U569">
        <v>97045</v>
      </c>
      <c r="V569" t="s">
        <v>2113</v>
      </c>
      <c r="W569" t="s">
        <v>35</v>
      </c>
      <c r="X569">
        <v>1</v>
      </c>
    </row>
    <row r="570" spans="1:24" x14ac:dyDescent="0.25">
      <c r="A570">
        <v>569</v>
      </c>
      <c r="B570">
        <v>20326188200</v>
      </c>
      <c r="C570" t="s">
        <v>1964</v>
      </c>
      <c r="D570" t="s">
        <v>290</v>
      </c>
      <c r="E570" t="s">
        <v>2114</v>
      </c>
      <c r="F570" s="1">
        <v>25979</v>
      </c>
      <c r="G570" t="s">
        <v>27</v>
      </c>
      <c r="H570" t="s">
        <v>27</v>
      </c>
      <c r="I570" t="s">
        <v>2115</v>
      </c>
      <c r="J570">
        <v>60000</v>
      </c>
      <c r="K570">
        <v>1</v>
      </c>
      <c r="L570">
        <v>0</v>
      </c>
      <c r="M570" t="s">
        <v>29</v>
      </c>
      <c r="N570" t="s">
        <v>60</v>
      </c>
      <c r="O570">
        <v>1</v>
      </c>
      <c r="P570">
        <v>1</v>
      </c>
      <c r="Q570" t="s">
        <v>2116</v>
      </c>
      <c r="R570" t="s">
        <v>25</v>
      </c>
      <c r="S570" t="s">
        <v>876</v>
      </c>
      <c r="T570" t="s">
        <v>44</v>
      </c>
      <c r="U570">
        <v>94303</v>
      </c>
      <c r="V570" t="s">
        <v>439</v>
      </c>
      <c r="W570" t="s">
        <v>35</v>
      </c>
      <c r="X570">
        <v>4</v>
      </c>
    </row>
    <row r="571" spans="1:24" x14ac:dyDescent="0.25">
      <c r="A571">
        <v>570</v>
      </c>
      <c r="B571">
        <v>5401</v>
      </c>
      <c r="C571" t="s">
        <v>1957</v>
      </c>
      <c r="D571" t="s">
        <v>86</v>
      </c>
      <c r="E571" t="s">
        <v>426</v>
      </c>
      <c r="F571" s="1">
        <v>32245</v>
      </c>
      <c r="G571" t="s">
        <v>50</v>
      </c>
      <c r="H571" t="s">
        <v>38</v>
      </c>
      <c r="I571" t="s">
        <v>2117</v>
      </c>
      <c r="J571">
        <v>30000</v>
      </c>
      <c r="K571">
        <v>0</v>
      </c>
      <c r="L571">
        <v>0</v>
      </c>
      <c r="M571" t="s">
        <v>76</v>
      </c>
      <c r="N571" t="s">
        <v>67</v>
      </c>
      <c r="O571">
        <v>0</v>
      </c>
      <c r="P571">
        <v>1</v>
      </c>
      <c r="Q571" t="s">
        <v>2015</v>
      </c>
      <c r="R571" t="s">
        <v>25</v>
      </c>
      <c r="S571" t="s">
        <v>894</v>
      </c>
      <c r="T571" t="s">
        <v>44</v>
      </c>
      <c r="U571">
        <v>94010</v>
      </c>
      <c r="V571" t="s">
        <v>2118</v>
      </c>
      <c r="W571" t="s">
        <v>46</v>
      </c>
      <c r="X571">
        <v>4</v>
      </c>
    </row>
    <row r="572" spans="1:24" x14ac:dyDescent="0.25">
      <c r="A572">
        <v>571</v>
      </c>
      <c r="B572">
        <v>9181</v>
      </c>
      <c r="C572" t="s">
        <v>2008</v>
      </c>
      <c r="D572" t="s">
        <v>27</v>
      </c>
      <c r="E572" t="s">
        <v>459</v>
      </c>
      <c r="F572" s="1">
        <v>20434</v>
      </c>
      <c r="G572" t="s">
        <v>27</v>
      </c>
      <c r="H572" t="s">
        <v>27</v>
      </c>
      <c r="I572" t="s">
        <v>2119</v>
      </c>
      <c r="J572">
        <v>70000</v>
      </c>
      <c r="K572">
        <v>5</v>
      </c>
      <c r="L572">
        <v>0</v>
      </c>
      <c r="M572" t="s">
        <v>40</v>
      </c>
      <c r="N572" t="s">
        <v>41</v>
      </c>
      <c r="O572">
        <v>1</v>
      </c>
      <c r="P572">
        <v>2</v>
      </c>
      <c r="Q572" t="s">
        <v>2120</v>
      </c>
      <c r="R572" t="s">
        <v>25</v>
      </c>
      <c r="S572" t="s">
        <v>2121</v>
      </c>
      <c r="T572" t="s">
        <v>44</v>
      </c>
      <c r="U572">
        <v>95020</v>
      </c>
      <c r="V572" t="s">
        <v>2122</v>
      </c>
      <c r="W572" t="s">
        <v>35</v>
      </c>
      <c r="X572">
        <v>4</v>
      </c>
    </row>
    <row r="573" spans="1:24" x14ac:dyDescent="0.25">
      <c r="A573">
        <v>572</v>
      </c>
      <c r="B573">
        <v>8336</v>
      </c>
      <c r="C573" t="s">
        <v>2123</v>
      </c>
      <c r="D573" t="s">
        <v>25</v>
      </c>
      <c r="E573" t="s">
        <v>1596</v>
      </c>
      <c r="F573" s="1">
        <v>28009</v>
      </c>
      <c r="G573" t="s">
        <v>27</v>
      </c>
      <c r="H573" t="s">
        <v>27</v>
      </c>
      <c r="I573" t="s">
        <v>2124</v>
      </c>
      <c r="J573">
        <v>50000</v>
      </c>
      <c r="K573">
        <v>0</v>
      </c>
      <c r="L573">
        <v>0</v>
      </c>
      <c r="M573" t="s">
        <v>29</v>
      </c>
      <c r="N573" t="s">
        <v>60</v>
      </c>
      <c r="O573">
        <v>1</v>
      </c>
      <c r="P573">
        <v>1</v>
      </c>
      <c r="Q573" t="s">
        <v>2125</v>
      </c>
      <c r="R573" t="s">
        <v>25</v>
      </c>
      <c r="S573" t="s">
        <v>2126</v>
      </c>
      <c r="T573" t="s">
        <v>44</v>
      </c>
      <c r="U573">
        <v>91403</v>
      </c>
      <c r="V573" t="s">
        <v>2127</v>
      </c>
      <c r="W573" t="s">
        <v>35</v>
      </c>
      <c r="X573">
        <v>4</v>
      </c>
    </row>
    <row r="574" spans="1:24" x14ac:dyDescent="0.25">
      <c r="A574">
        <v>573</v>
      </c>
      <c r="B574">
        <v>9678</v>
      </c>
      <c r="C574" t="s">
        <v>1936</v>
      </c>
      <c r="D574" t="s">
        <v>25</v>
      </c>
      <c r="E574" t="s">
        <v>1063</v>
      </c>
      <c r="F574" s="1">
        <v>31920</v>
      </c>
      <c r="G574" t="s">
        <v>27</v>
      </c>
      <c r="H574" t="s">
        <v>27</v>
      </c>
      <c r="I574" t="s">
        <v>2128</v>
      </c>
      <c r="J574">
        <v>40000</v>
      </c>
      <c r="K574">
        <v>0</v>
      </c>
      <c r="L574">
        <v>0</v>
      </c>
      <c r="M574" t="s">
        <v>111</v>
      </c>
      <c r="N574" t="s">
        <v>112</v>
      </c>
      <c r="O574">
        <v>0</v>
      </c>
      <c r="P574">
        <v>2</v>
      </c>
      <c r="Q574" t="s">
        <v>2129</v>
      </c>
      <c r="R574" t="s">
        <v>25</v>
      </c>
      <c r="S574" t="s">
        <v>890</v>
      </c>
      <c r="T574" t="s">
        <v>44</v>
      </c>
      <c r="U574">
        <v>92118</v>
      </c>
      <c r="V574" t="s">
        <v>2130</v>
      </c>
      <c r="W574" t="s">
        <v>35</v>
      </c>
      <c r="X574">
        <v>4</v>
      </c>
    </row>
    <row r="575" spans="1:24" x14ac:dyDescent="0.25">
      <c r="A575">
        <v>574</v>
      </c>
      <c r="B575">
        <v>3176</v>
      </c>
      <c r="C575" t="s">
        <v>2131</v>
      </c>
      <c r="D575" t="s">
        <v>25</v>
      </c>
      <c r="E575" t="s">
        <v>1070</v>
      </c>
      <c r="F575" s="1">
        <v>19606</v>
      </c>
      <c r="G575" t="s">
        <v>50</v>
      </c>
      <c r="H575" t="s">
        <v>38</v>
      </c>
      <c r="I575" t="s">
        <v>2132</v>
      </c>
      <c r="J575">
        <v>80000</v>
      </c>
      <c r="K575">
        <v>5</v>
      </c>
      <c r="L575">
        <v>0</v>
      </c>
      <c r="M575" t="s">
        <v>40</v>
      </c>
      <c r="N575" t="s">
        <v>41</v>
      </c>
      <c r="O575">
        <v>1</v>
      </c>
      <c r="P575">
        <v>2</v>
      </c>
      <c r="Q575" t="s">
        <v>2133</v>
      </c>
      <c r="R575" t="s">
        <v>25</v>
      </c>
      <c r="S575" t="s">
        <v>43</v>
      </c>
      <c r="T575" t="s">
        <v>44</v>
      </c>
      <c r="U575">
        <v>94014</v>
      </c>
      <c r="V575" t="s">
        <v>750</v>
      </c>
      <c r="W575" t="s">
        <v>46</v>
      </c>
      <c r="X575">
        <v>4</v>
      </c>
    </row>
    <row r="576" spans="1:24" x14ac:dyDescent="0.25">
      <c r="A576">
        <v>575</v>
      </c>
      <c r="B576">
        <v>4435</v>
      </c>
      <c r="C576" t="s">
        <v>2052</v>
      </c>
      <c r="D576" t="s">
        <v>961</v>
      </c>
      <c r="E576" t="s">
        <v>489</v>
      </c>
      <c r="F576" s="1">
        <v>30638</v>
      </c>
      <c r="G576" t="s">
        <v>50</v>
      </c>
      <c r="H576" t="s">
        <v>27</v>
      </c>
      <c r="I576" t="s">
        <v>2134</v>
      </c>
      <c r="J576">
        <v>30000</v>
      </c>
      <c r="K576">
        <v>0</v>
      </c>
      <c r="L576">
        <v>0</v>
      </c>
      <c r="M576" t="s">
        <v>29</v>
      </c>
      <c r="N576" t="s">
        <v>112</v>
      </c>
      <c r="O576">
        <v>1</v>
      </c>
      <c r="P576">
        <v>1</v>
      </c>
      <c r="Q576" t="s">
        <v>2135</v>
      </c>
      <c r="R576" t="s">
        <v>25</v>
      </c>
      <c r="S576" t="s">
        <v>2136</v>
      </c>
      <c r="T576" t="s">
        <v>299</v>
      </c>
      <c r="U576">
        <v>32701</v>
      </c>
      <c r="V576" t="s">
        <v>463</v>
      </c>
      <c r="W576" t="s">
        <v>35</v>
      </c>
      <c r="X576">
        <v>5</v>
      </c>
    </row>
    <row r="577" spans="1:24" x14ac:dyDescent="0.25">
      <c r="A577">
        <v>576</v>
      </c>
      <c r="B577">
        <v>4431</v>
      </c>
      <c r="C577" t="s">
        <v>2052</v>
      </c>
      <c r="D577" t="s">
        <v>25</v>
      </c>
      <c r="E577" t="s">
        <v>1088</v>
      </c>
      <c r="F577" s="1">
        <v>26881</v>
      </c>
      <c r="G577" t="s">
        <v>27</v>
      </c>
      <c r="H577" t="s">
        <v>27</v>
      </c>
      <c r="I577" t="s">
        <v>2137</v>
      </c>
      <c r="J577">
        <v>10000</v>
      </c>
      <c r="K577">
        <v>3</v>
      </c>
      <c r="L577">
        <v>2</v>
      </c>
      <c r="M577" t="s">
        <v>111</v>
      </c>
      <c r="N577" t="s">
        <v>67</v>
      </c>
      <c r="O577">
        <v>1</v>
      </c>
      <c r="P577">
        <v>1</v>
      </c>
      <c r="Q577" t="s">
        <v>2138</v>
      </c>
      <c r="R577" t="s">
        <v>2139</v>
      </c>
      <c r="S577" t="s">
        <v>152</v>
      </c>
      <c r="T577" t="s">
        <v>44</v>
      </c>
      <c r="U577">
        <v>90012</v>
      </c>
      <c r="V577" t="s">
        <v>576</v>
      </c>
      <c r="W577" t="s">
        <v>35</v>
      </c>
      <c r="X577">
        <v>4</v>
      </c>
    </row>
    <row r="578" spans="1:24" x14ac:dyDescent="0.25">
      <c r="A578">
        <v>577</v>
      </c>
      <c r="B578">
        <v>20166194400</v>
      </c>
      <c r="C578" t="s">
        <v>1964</v>
      </c>
      <c r="D578" t="s">
        <v>25</v>
      </c>
      <c r="E578" t="s">
        <v>493</v>
      </c>
      <c r="F578" s="1">
        <v>20698</v>
      </c>
      <c r="G578" t="s">
        <v>50</v>
      </c>
      <c r="H578" t="s">
        <v>27</v>
      </c>
      <c r="I578" t="s">
        <v>2140</v>
      </c>
      <c r="J578">
        <v>50000</v>
      </c>
      <c r="K578">
        <v>2</v>
      </c>
      <c r="L578">
        <v>1</v>
      </c>
      <c r="M578" t="s">
        <v>29</v>
      </c>
      <c r="N578" t="s">
        <v>30</v>
      </c>
      <c r="O578">
        <v>0</v>
      </c>
      <c r="P578">
        <v>1</v>
      </c>
      <c r="Q578" t="s">
        <v>2141</v>
      </c>
      <c r="R578" t="s">
        <v>25</v>
      </c>
      <c r="S578" t="s">
        <v>492</v>
      </c>
      <c r="T578" t="s">
        <v>44</v>
      </c>
      <c r="U578">
        <v>91932</v>
      </c>
      <c r="V578" t="s">
        <v>2142</v>
      </c>
      <c r="W578" t="s">
        <v>35</v>
      </c>
      <c r="X578">
        <v>4</v>
      </c>
    </row>
    <row r="579" spans="1:24" x14ac:dyDescent="0.25">
      <c r="A579">
        <v>578</v>
      </c>
      <c r="B579">
        <v>3588</v>
      </c>
      <c r="C579" t="s">
        <v>2143</v>
      </c>
      <c r="D579" t="s">
        <v>445</v>
      </c>
      <c r="E579" t="s">
        <v>545</v>
      </c>
      <c r="F579" s="1">
        <v>23747</v>
      </c>
      <c r="G579" t="s">
        <v>27</v>
      </c>
      <c r="H579" t="s">
        <v>27</v>
      </c>
      <c r="I579" t="s">
        <v>2144</v>
      </c>
      <c r="J579">
        <v>110000</v>
      </c>
      <c r="K579">
        <v>3</v>
      </c>
      <c r="L579">
        <v>4</v>
      </c>
      <c r="M579" t="s">
        <v>29</v>
      </c>
      <c r="N579" t="s">
        <v>30</v>
      </c>
      <c r="O579">
        <v>1</v>
      </c>
      <c r="P579">
        <v>4</v>
      </c>
      <c r="Q579" t="s">
        <v>2145</v>
      </c>
      <c r="R579" t="s">
        <v>25</v>
      </c>
      <c r="S579" t="s">
        <v>43</v>
      </c>
      <c r="T579" t="s">
        <v>44</v>
      </c>
      <c r="U579">
        <v>94014</v>
      </c>
      <c r="V579" t="s">
        <v>1290</v>
      </c>
      <c r="W579" t="s">
        <v>35</v>
      </c>
      <c r="X579">
        <v>4</v>
      </c>
    </row>
    <row r="580" spans="1:24" x14ac:dyDescent="0.25">
      <c r="A580">
        <v>579</v>
      </c>
      <c r="B580">
        <v>1898</v>
      </c>
      <c r="C580" t="s">
        <v>1939</v>
      </c>
      <c r="D580" t="s">
        <v>25</v>
      </c>
      <c r="E580" t="s">
        <v>545</v>
      </c>
      <c r="F580" s="1">
        <v>28605</v>
      </c>
      <c r="G580" t="s">
        <v>50</v>
      </c>
      <c r="H580" t="s">
        <v>38</v>
      </c>
      <c r="I580" t="s">
        <v>2146</v>
      </c>
      <c r="J580">
        <v>40000</v>
      </c>
      <c r="K580">
        <v>0</v>
      </c>
      <c r="L580">
        <v>0</v>
      </c>
      <c r="M580" t="s">
        <v>128</v>
      </c>
      <c r="N580" t="s">
        <v>112</v>
      </c>
      <c r="O580">
        <v>1</v>
      </c>
      <c r="P580">
        <v>0</v>
      </c>
      <c r="Q580" t="s">
        <v>2147</v>
      </c>
      <c r="R580" t="s">
        <v>25</v>
      </c>
      <c r="S580" t="s">
        <v>1242</v>
      </c>
      <c r="T580" t="s">
        <v>44</v>
      </c>
      <c r="U580">
        <v>91977</v>
      </c>
      <c r="V580" t="s">
        <v>562</v>
      </c>
      <c r="W580" t="s">
        <v>46</v>
      </c>
      <c r="X580">
        <v>4</v>
      </c>
    </row>
    <row r="581" spans="1:24" x14ac:dyDescent="0.25">
      <c r="A581">
        <v>580</v>
      </c>
      <c r="B581">
        <v>1750</v>
      </c>
      <c r="C581" t="s">
        <v>1943</v>
      </c>
      <c r="D581" t="s">
        <v>50</v>
      </c>
      <c r="E581" t="s">
        <v>548</v>
      </c>
      <c r="F581" s="1">
        <v>23150</v>
      </c>
      <c r="G581" t="s">
        <v>50</v>
      </c>
      <c r="H581" t="s">
        <v>27</v>
      </c>
      <c r="I581" t="s">
        <v>2148</v>
      </c>
      <c r="J581">
        <v>110000</v>
      </c>
      <c r="K581">
        <v>3</v>
      </c>
      <c r="L581">
        <v>4</v>
      </c>
      <c r="M581" t="s">
        <v>40</v>
      </c>
      <c r="N581" t="s">
        <v>41</v>
      </c>
      <c r="O581">
        <v>1</v>
      </c>
      <c r="P581">
        <v>4</v>
      </c>
      <c r="Q581" t="s">
        <v>2149</v>
      </c>
      <c r="R581" t="s">
        <v>25</v>
      </c>
      <c r="S581" t="s">
        <v>43</v>
      </c>
      <c r="T581" t="s">
        <v>44</v>
      </c>
      <c r="U581">
        <v>94014</v>
      </c>
      <c r="V581" t="s">
        <v>820</v>
      </c>
      <c r="W581" t="s">
        <v>35</v>
      </c>
      <c r="X581">
        <v>4</v>
      </c>
    </row>
    <row r="582" spans="1:24" x14ac:dyDescent="0.25">
      <c r="A582">
        <v>581</v>
      </c>
      <c r="B582">
        <v>67</v>
      </c>
      <c r="C582" t="s">
        <v>1990</v>
      </c>
      <c r="D582" t="s">
        <v>961</v>
      </c>
      <c r="E582" t="s">
        <v>548</v>
      </c>
      <c r="F582" s="1">
        <v>26803</v>
      </c>
      <c r="G582" t="s">
        <v>50</v>
      </c>
      <c r="H582" t="s">
        <v>27</v>
      </c>
      <c r="I582" t="s">
        <v>2150</v>
      </c>
      <c r="J582">
        <v>80000</v>
      </c>
      <c r="K582">
        <v>4</v>
      </c>
      <c r="L582">
        <v>3</v>
      </c>
      <c r="M582" t="s">
        <v>29</v>
      </c>
      <c r="N582" t="s">
        <v>30</v>
      </c>
      <c r="O582">
        <v>1</v>
      </c>
      <c r="P582">
        <v>2</v>
      </c>
      <c r="Q582" t="s">
        <v>2151</v>
      </c>
      <c r="R582" t="s">
        <v>25</v>
      </c>
      <c r="S582" t="s">
        <v>934</v>
      </c>
      <c r="T582" t="s">
        <v>44</v>
      </c>
      <c r="U582">
        <v>94947</v>
      </c>
      <c r="V582" t="s">
        <v>2152</v>
      </c>
      <c r="W582" t="s">
        <v>35</v>
      </c>
      <c r="X582">
        <v>4</v>
      </c>
    </row>
    <row r="583" spans="1:24" x14ac:dyDescent="0.25">
      <c r="A583">
        <v>582</v>
      </c>
      <c r="B583">
        <v>3590</v>
      </c>
      <c r="C583" t="s">
        <v>2143</v>
      </c>
      <c r="D583" t="s">
        <v>445</v>
      </c>
      <c r="E583" t="s">
        <v>548</v>
      </c>
      <c r="F583" s="1">
        <v>30662</v>
      </c>
      <c r="G583" t="s">
        <v>27</v>
      </c>
      <c r="H583" t="s">
        <v>27</v>
      </c>
      <c r="I583" t="s">
        <v>2153</v>
      </c>
      <c r="J583">
        <v>30000</v>
      </c>
      <c r="K583">
        <v>0</v>
      </c>
      <c r="L583">
        <v>0</v>
      </c>
      <c r="M583" t="s">
        <v>29</v>
      </c>
      <c r="N583" t="s">
        <v>112</v>
      </c>
      <c r="O583">
        <v>0</v>
      </c>
      <c r="P583">
        <v>1</v>
      </c>
      <c r="Q583" t="s">
        <v>2154</v>
      </c>
      <c r="R583" t="s">
        <v>25</v>
      </c>
      <c r="S583" t="s">
        <v>2155</v>
      </c>
      <c r="T583" t="s">
        <v>2156</v>
      </c>
      <c r="U583">
        <v>21201</v>
      </c>
      <c r="V583" t="s">
        <v>1741</v>
      </c>
      <c r="W583" t="s">
        <v>35</v>
      </c>
      <c r="X583">
        <v>2</v>
      </c>
    </row>
    <row r="584" spans="1:24" x14ac:dyDescent="0.25">
      <c r="A584">
        <v>583</v>
      </c>
      <c r="B584">
        <v>3994</v>
      </c>
      <c r="C584" t="s">
        <v>2157</v>
      </c>
      <c r="D584" t="s">
        <v>73</v>
      </c>
      <c r="E584" t="s">
        <v>548</v>
      </c>
      <c r="F584" s="1">
        <v>31122</v>
      </c>
      <c r="G584" t="s">
        <v>27</v>
      </c>
      <c r="H584" t="s">
        <v>27</v>
      </c>
      <c r="I584" t="s">
        <v>2158</v>
      </c>
      <c r="J584">
        <v>30000</v>
      </c>
      <c r="K584">
        <v>0</v>
      </c>
      <c r="L584">
        <v>0</v>
      </c>
      <c r="M584" t="s">
        <v>29</v>
      </c>
      <c r="N584" t="s">
        <v>112</v>
      </c>
      <c r="O584">
        <v>1</v>
      </c>
      <c r="P584">
        <v>1</v>
      </c>
      <c r="Q584" t="s">
        <v>2159</v>
      </c>
      <c r="R584" t="s">
        <v>25</v>
      </c>
      <c r="S584" t="s">
        <v>1188</v>
      </c>
      <c r="T584" t="s">
        <v>44</v>
      </c>
      <c r="U584">
        <v>90505</v>
      </c>
      <c r="V584" t="s">
        <v>771</v>
      </c>
      <c r="W584" t="s">
        <v>35</v>
      </c>
      <c r="X584">
        <v>4</v>
      </c>
    </row>
    <row r="585" spans="1:24" x14ac:dyDescent="0.25">
      <c r="A585">
        <v>584</v>
      </c>
      <c r="B585">
        <v>719</v>
      </c>
      <c r="C585" t="s">
        <v>2029</v>
      </c>
      <c r="D585" t="s">
        <v>48</v>
      </c>
      <c r="E585" t="s">
        <v>1657</v>
      </c>
      <c r="F585" s="1">
        <v>27887</v>
      </c>
      <c r="G585" t="s">
        <v>27</v>
      </c>
      <c r="H585" t="s">
        <v>38</v>
      </c>
      <c r="I585" t="s">
        <v>2160</v>
      </c>
      <c r="J585">
        <v>30000</v>
      </c>
      <c r="K585">
        <v>1</v>
      </c>
      <c r="L585">
        <v>1</v>
      </c>
      <c r="M585" t="s">
        <v>40</v>
      </c>
      <c r="N585" t="s">
        <v>112</v>
      </c>
      <c r="O585">
        <v>1</v>
      </c>
      <c r="P585">
        <v>1</v>
      </c>
      <c r="Q585" t="s">
        <v>2161</v>
      </c>
      <c r="R585" t="s">
        <v>25</v>
      </c>
      <c r="S585" t="s">
        <v>2162</v>
      </c>
      <c r="T585" t="s">
        <v>44</v>
      </c>
      <c r="U585">
        <v>95035</v>
      </c>
      <c r="V585" t="s">
        <v>764</v>
      </c>
      <c r="W585" t="s">
        <v>46</v>
      </c>
      <c r="X585">
        <v>4</v>
      </c>
    </row>
    <row r="586" spans="1:24" x14ac:dyDescent="0.25">
      <c r="A586">
        <v>585</v>
      </c>
      <c r="B586">
        <v>9007</v>
      </c>
      <c r="C586" t="s">
        <v>1950</v>
      </c>
      <c r="D586" t="s">
        <v>25</v>
      </c>
      <c r="E586" t="s">
        <v>1657</v>
      </c>
      <c r="F586" s="1">
        <v>32920</v>
      </c>
      <c r="G586" t="s">
        <v>50</v>
      </c>
      <c r="H586" t="s">
        <v>27</v>
      </c>
      <c r="I586" t="s">
        <v>2163</v>
      </c>
      <c r="J586">
        <v>50000</v>
      </c>
      <c r="K586">
        <v>0</v>
      </c>
      <c r="L586">
        <v>0</v>
      </c>
      <c r="M586" t="s">
        <v>76</v>
      </c>
      <c r="N586" t="s">
        <v>60</v>
      </c>
      <c r="O586">
        <v>0</v>
      </c>
      <c r="P586">
        <v>2</v>
      </c>
      <c r="Q586" t="s">
        <v>2164</v>
      </c>
      <c r="R586" t="s">
        <v>25</v>
      </c>
      <c r="S586" t="s">
        <v>169</v>
      </c>
      <c r="T586" t="s">
        <v>170</v>
      </c>
      <c r="U586">
        <v>97222</v>
      </c>
      <c r="V586" t="s">
        <v>2165</v>
      </c>
      <c r="W586" t="s">
        <v>35</v>
      </c>
      <c r="X586">
        <v>1</v>
      </c>
    </row>
    <row r="587" spans="1:24" x14ac:dyDescent="0.25">
      <c r="A587">
        <v>586</v>
      </c>
      <c r="B587">
        <v>4439</v>
      </c>
      <c r="C587" t="s">
        <v>2052</v>
      </c>
      <c r="D587" t="s">
        <v>38</v>
      </c>
      <c r="E587" t="s">
        <v>573</v>
      </c>
      <c r="F587" s="1">
        <v>24390</v>
      </c>
      <c r="G587" t="s">
        <v>50</v>
      </c>
      <c r="H587" t="s">
        <v>27</v>
      </c>
      <c r="I587" t="s">
        <v>2166</v>
      </c>
      <c r="J587">
        <v>50000</v>
      </c>
      <c r="K587">
        <v>2</v>
      </c>
      <c r="L587">
        <v>0</v>
      </c>
      <c r="M587" t="s">
        <v>76</v>
      </c>
      <c r="N587" t="s">
        <v>30</v>
      </c>
      <c r="O587">
        <v>0</v>
      </c>
      <c r="P587">
        <v>2</v>
      </c>
      <c r="Q587" t="s">
        <v>2167</v>
      </c>
      <c r="R587" t="s">
        <v>25</v>
      </c>
      <c r="S587" t="s">
        <v>62</v>
      </c>
      <c r="T587" t="s">
        <v>44</v>
      </c>
      <c r="U587">
        <v>91910</v>
      </c>
      <c r="V587" t="s">
        <v>1043</v>
      </c>
      <c r="W587" t="s">
        <v>35</v>
      </c>
      <c r="X587">
        <v>4</v>
      </c>
    </row>
    <row r="588" spans="1:24" x14ac:dyDescent="0.25">
      <c r="A588">
        <v>587</v>
      </c>
      <c r="B588">
        <v>64985461831</v>
      </c>
      <c r="C588" t="s">
        <v>1947</v>
      </c>
      <c r="D588" t="s">
        <v>73</v>
      </c>
      <c r="E588" t="s">
        <v>585</v>
      </c>
      <c r="F588" s="1">
        <v>25692</v>
      </c>
      <c r="G588" t="s">
        <v>50</v>
      </c>
      <c r="H588" t="s">
        <v>27</v>
      </c>
      <c r="I588" t="s">
        <v>2168</v>
      </c>
      <c r="J588">
        <v>90000</v>
      </c>
      <c r="K588">
        <v>2</v>
      </c>
      <c r="L588">
        <v>1</v>
      </c>
      <c r="M588" t="s">
        <v>76</v>
      </c>
      <c r="N588" t="s">
        <v>30</v>
      </c>
      <c r="O588">
        <v>1</v>
      </c>
      <c r="P588">
        <v>1</v>
      </c>
      <c r="Q588" t="s">
        <v>2169</v>
      </c>
      <c r="R588" t="s">
        <v>25</v>
      </c>
      <c r="S588" t="s">
        <v>476</v>
      </c>
      <c r="T588" t="s">
        <v>54</v>
      </c>
      <c r="U588">
        <v>98201</v>
      </c>
      <c r="V588" t="s">
        <v>2170</v>
      </c>
      <c r="W588" t="s">
        <v>35</v>
      </c>
      <c r="X588">
        <v>1</v>
      </c>
    </row>
    <row r="589" spans="1:24" x14ac:dyDescent="0.25">
      <c r="A589">
        <v>588</v>
      </c>
      <c r="B589">
        <v>59996944665</v>
      </c>
      <c r="C589" t="s">
        <v>1947</v>
      </c>
      <c r="D589" t="s">
        <v>25</v>
      </c>
      <c r="E589" t="s">
        <v>607</v>
      </c>
      <c r="F589" s="1">
        <v>27881</v>
      </c>
      <c r="G589" t="s">
        <v>27</v>
      </c>
      <c r="H589" t="s">
        <v>27</v>
      </c>
      <c r="I589" t="s">
        <v>2171</v>
      </c>
      <c r="J589">
        <v>30000</v>
      </c>
      <c r="K589">
        <v>2</v>
      </c>
      <c r="L589">
        <v>2</v>
      </c>
      <c r="M589" t="s">
        <v>29</v>
      </c>
      <c r="N589" t="s">
        <v>67</v>
      </c>
      <c r="O589">
        <v>1</v>
      </c>
      <c r="P589">
        <v>0</v>
      </c>
      <c r="Q589" t="s">
        <v>2172</v>
      </c>
      <c r="R589" t="s">
        <v>25</v>
      </c>
      <c r="S589" t="s">
        <v>245</v>
      </c>
      <c r="T589" t="s">
        <v>44</v>
      </c>
      <c r="U589">
        <v>90706</v>
      </c>
      <c r="V589" t="s">
        <v>965</v>
      </c>
      <c r="W589" t="s">
        <v>35</v>
      </c>
      <c r="X589">
        <v>4</v>
      </c>
    </row>
    <row r="590" spans="1:24" x14ac:dyDescent="0.25">
      <c r="A590">
        <v>589</v>
      </c>
      <c r="B590">
        <v>5427</v>
      </c>
      <c r="C590" t="s">
        <v>1957</v>
      </c>
      <c r="D590" t="s">
        <v>25</v>
      </c>
      <c r="E590" t="s">
        <v>616</v>
      </c>
      <c r="F590" s="1">
        <v>31337</v>
      </c>
      <c r="G590" t="s">
        <v>50</v>
      </c>
      <c r="H590" t="s">
        <v>38</v>
      </c>
      <c r="I590" t="s">
        <v>2173</v>
      </c>
      <c r="J590">
        <v>50000</v>
      </c>
      <c r="K590">
        <v>0</v>
      </c>
      <c r="L590">
        <v>0</v>
      </c>
      <c r="M590" t="s">
        <v>29</v>
      </c>
      <c r="N590" t="s">
        <v>60</v>
      </c>
      <c r="O590">
        <v>0</v>
      </c>
      <c r="P590">
        <v>1</v>
      </c>
      <c r="Q590" t="s">
        <v>2174</v>
      </c>
      <c r="R590" t="s">
        <v>25</v>
      </c>
      <c r="S590" t="s">
        <v>2175</v>
      </c>
      <c r="T590" t="s">
        <v>345</v>
      </c>
      <c r="U590">
        <v>10007</v>
      </c>
      <c r="V590" t="s">
        <v>2176</v>
      </c>
      <c r="W590" t="s">
        <v>46</v>
      </c>
      <c r="X590">
        <v>2</v>
      </c>
    </row>
    <row r="591" spans="1:24" x14ac:dyDescent="0.25">
      <c r="A591">
        <v>590</v>
      </c>
      <c r="B591">
        <v>9691</v>
      </c>
      <c r="C591" t="s">
        <v>1936</v>
      </c>
      <c r="D591" t="s">
        <v>25</v>
      </c>
      <c r="E591" t="s">
        <v>616</v>
      </c>
      <c r="F591" s="1">
        <v>19206</v>
      </c>
      <c r="G591" t="s">
        <v>27</v>
      </c>
      <c r="H591" t="s">
        <v>27</v>
      </c>
      <c r="I591" t="s">
        <v>2177</v>
      </c>
      <c r="J591">
        <v>20000</v>
      </c>
      <c r="K591">
        <v>2</v>
      </c>
      <c r="L591">
        <v>0</v>
      </c>
      <c r="M591" t="s">
        <v>29</v>
      </c>
      <c r="N591" t="s">
        <v>67</v>
      </c>
      <c r="O591">
        <v>1</v>
      </c>
      <c r="P591">
        <v>0</v>
      </c>
      <c r="Q591" t="s">
        <v>2178</v>
      </c>
      <c r="R591" t="s">
        <v>25</v>
      </c>
      <c r="S591" t="s">
        <v>371</v>
      </c>
      <c r="T591" t="s">
        <v>54</v>
      </c>
      <c r="U591">
        <v>98312</v>
      </c>
      <c r="V591" t="s">
        <v>246</v>
      </c>
      <c r="W591" t="s">
        <v>35</v>
      </c>
      <c r="X591">
        <v>1</v>
      </c>
    </row>
    <row r="592" spans="1:24" x14ac:dyDescent="0.25">
      <c r="A592">
        <v>591</v>
      </c>
      <c r="B592">
        <v>3814</v>
      </c>
      <c r="C592" t="s">
        <v>1972</v>
      </c>
      <c r="D592" t="s">
        <v>25</v>
      </c>
      <c r="E592" t="s">
        <v>616</v>
      </c>
      <c r="F592" s="1">
        <v>22137</v>
      </c>
      <c r="G592" t="s">
        <v>50</v>
      </c>
      <c r="H592" t="s">
        <v>38</v>
      </c>
      <c r="I592" t="s">
        <v>2179</v>
      </c>
      <c r="J592">
        <v>50000</v>
      </c>
      <c r="K592">
        <v>2</v>
      </c>
      <c r="L592">
        <v>1</v>
      </c>
      <c r="M592" t="s">
        <v>76</v>
      </c>
      <c r="N592" t="s">
        <v>30</v>
      </c>
      <c r="O592">
        <v>1</v>
      </c>
      <c r="P592">
        <v>2</v>
      </c>
      <c r="Q592" t="s">
        <v>2180</v>
      </c>
      <c r="R592" t="s">
        <v>25</v>
      </c>
      <c r="S592" t="s">
        <v>487</v>
      </c>
      <c r="T592" t="s">
        <v>54</v>
      </c>
      <c r="U592">
        <v>98027</v>
      </c>
      <c r="V592" t="s">
        <v>2181</v>
      </c>
      <c r="W592" t="s">
        <v>46</v>
      </c>
      <c r="X592">
        <v>1</v>
      </c>
    </row>
    <row r="593" spans="1:24" x14ac:dyDescent="0.25">
      <c r="A593">
        <v>592</v>
      </c>
      <c r="B593">
        <v>3818</v>
      </c>
      <c r="C593" t="s">
        <v>1972</v>
      </c>
      <c r="D593" t="s">
        <v>25</v>
      </c>
      <c r="E593" t="s">
        <v>1148</v>
      </c>
      <c r="F593" s="1">
        <v>27759</v>
      </c>
      <c r="G593" t="s">
        <v>50</v>
      </c>
      <c r="H593" t="s">
        <v>38</v>
      </c>
      <c r="I593" t="s">
        <v>2182</v>
      </c>
      <c r="J593">
        <v>40000</v>
      </c>
      <c r="K593">
        <v>0</v>
      </c>
      <c r="L593">
        <v>0</v>
      </c>
      <c r="M593" t="s">
        <v>40</v>
      </c>
      <c r="N593" t="s">
        <v>60</v>
      </c>
      <c r="O593">
        <v>0</v>
      </c>
      <c r="P593">
        <v>0</v>
      </c>
      <c r="Q593" t="s">
        <v>2183</v>
      </c>
      <c r="R593" t="s">
        <v>25</v>
      </c>
      <c r="S593" t="s">
        <v>819</v>
      </c>
      <c r="T593" t="s">
        <v>54</v>
      </c>
      <c r="U593">
        <v>98104</v>
      </c>
      <c r="V593" t="s">
        <v>231</v>
      </c>
      <c r="W593" t="s">
        <v>46</v>
      </c>
      <c r="X593">
        <v>1</v>
      </c>
    </row>
    <row r="594" spans="1:24" x14ac:dyDescent="0.25">
      <c r="A594">
        <v>593</v>
      </c>
      <c r="B594">
        <v>6205</v>
      </c>
      <c r="C594" t="s">
        <v>2082</v>
      </c>
      <c r="D594" t="s">
        <v>132</v>
      </c>
      <c r="E594" t="s">
        <v>635</v>
      </c>
      <c r="F594" s="1">
        <v>28364</v>
      </c>
      <c r="G594" t="s">
        <v>50</v>
      </c>
      <c r="H594" t="s">
        <v>38</v>
      </c>
      <c r="I594" t="s">
        <v>2184</v>
      </c>
      <c r="J594">
        <v>90000</v>
      </c>
      <c r="K594">
        <v>4</v>
      </c>
      <c r="L594">
        <v>4</v>
      </c>
      <c r="M594" t="s">
        <v>29</v>
      </c>
      <c r="N594" t="s">
        <v>60</v>
      </c>
      <c r="O594">
        <v>1</v>
      </c>
      <c r="P594">
        <v>2</v>
      </c>
      <c r="Q594" t="s">
        <v>2185</v>
      </c>
      <c r="R594" t="s">
        <v>25</v>
      </c>
      <c r="S594" t="s">
        <v>371</v>
      </c>
      <c r="T594" t="s">
        <v>54</v>
      </c>
      <c r="U594">
        <v>98312</v>
      </c>
      <c r="V594" t="s">
        <v>2186</v>
      </c>
      <c r="W594" t="s">
        <v>46</v>
      </c>
      <c r="X594">
        <v>1</v>
      </c>
    </row>
    <row r="595" spans="1:24" x14ac:dyDescent="0.25">
      <c r="A595">
        <v>594</v>
      </c>
      <c r="B595">
        <v>9555</v>
      </c>
      <c r="C595" t="s">
        <v>2187</v>
      </c>
      <c r="D595" t="s">
        <v>92</v>
      </c>
      <c r="E595" t="s">
        <v>1720</v>
      </c>
      <c r="F595" s="1">
        <v>27858</v>
      </c>
      <c r="G595" t="s">
        <v>27</v>
      </c>
      <c r="H595" t="s">
        <v>27</v>
      </c>
      <c r="I595" t="s">
        <v>2188</v>
      </c>
      <c r="J595">
        <v>10000</v>
      </c>
      <c r="K595">
        <v>4</v>
      </c>
      <c r="L595">
        <v>4</v>
      </c>
      <c r="M595" t="s">
        <v>111</v>
      </c>
      <c r="N595" t="s">
        <v>67</v>
      </c>
      <c r="O595">
        <v>1</v>
      </c>
      <c r="P595">
        <v>2</v>
      </c>
      <c r="Q595" t="s">
        <v>2189</v>
      </c>
      <c r="R595" t="s">
        <v>25</v>
      </c>
      <c r="S595" t="s">
        <v>62</v>
      </c>
      <c r="T595" t="s">
        <v>44</v>
      </c>
      <c r="U595">
        <v>91910</v>
      </c>
      <c r="V595" t="s">
        <v>706</v>
      </c>
      <c r="W595" t="s">
        <v>35</v>
      </c>
      <c r="X595">
        <v>4</v>
      </c>
    </row>
    <row r="596" spans="1:24" x14ac:dyDescent="0.25">
      <c r="A596">
        <v>595</v>
      </c>
      <c r="B596">
        <v>4220</v>
      </c>
      <c r="C596" t="s">
        <v>1997</v>
      </c>
      <c r="D596" t="s">
        <v>25</v>
      </c>
      <c r="E596" t="s">
        <v>1720</v>
      </c>
      <c r="F596" s="1">
        <v>25466</v>
      </c>
      <c r="G596" t="s">
        <v>50</v>
      </c>
      <c r="H596" t="s">
        <v>38</v>
      </c>
      <c r="I596" t="s">
        <v>2190</v>
      </c>
      <c r="J596">
        <v>10000</v>
      </c>
      <c r="K596">
        <v>1</v>
      </c>
      <c r="L596">
        <v>1</v>
      </c>
      <c r="M596" t="s">
        <v>76</v>
      </c>
      <c r="N596" t="s">
        <v>67</v>
      </c>
      <c r="O596">
        <v>0</v>
      </c>
      <c r="P596">
        <v>0</v>
      </c>
      <c r="Q596" t="s">
        <v>2191</v>
      </c>
      <c r="R596" t="s">
        <v>25</v>
      </c>
      <c r="S596" t="s">
        <v>43</v>
      </c>
      <c r="T596" t="s">
        <v>44</v>
      </c>
      <c r="U596">
        <v>94014</v>
      </c>
      <c r="V596" t="s">
        <v>402</v>
      </c>
      <c r="W596" t="s">
        <v>46</v>
      </c>
      <c r="X596">
        <v>4</v>
      </c>
    </row>
    <row r="597" spans="1:24" x14ac:dyDescent="0.25">
      <c r="A597">
        <v>596</v>
      </c>
      <c r="B597">
        <v>3180</v>
      </c>
      <c r="C597" t="s">
        <v>2131</v>
      </c>
      <c r="D597" t="s">
        <v>25</v>
      </c>
      <c r="E597" t="s">
        <v>1720</v>
      </c>
      <c r="F597" s="1">
        <v>26795</v>
      </c>
      <c r="G597" t="s">
        <v>27</v>
      </c>
      <c r="H597" t="s">
        <v>38</v>
      </c>
      <c r="I597" t="s">
        <v>2192</v>
      </c>
      <c r="J597">
        <v>20000</v>
      </c>
      <c r="K597">
        <v>3</v>
      </c>
      <c r="L597">
        <v>3</v>
      </c>
      <c r="M597" t="s">
        <v>76</v>
      </c>
      <c r="N597" t="s">
        <v>67</v>
      </c>
      <c r="O597">
        <v>0</v>
      </c>
      <c r="P597">
        <v>1</v>
      </c>
      <c r="Q597" t="s">
        <v>2193</v>
      </c>
      <c r="R597" t="s">
        <v>25</v>
      </c>
      <c r="S597" t="s">
        <v>2194</v>
      </c>
      <c r="T597" t="s">
        <v>70</v>
      </c>
      <c r="U597">
        <v>77520</v>
      </c>
      <c r="V597" t="s">
        <v>274</v>
      </c>
      <c r="W597" t="s">
        <v>46</v>
      </c>
      <c r="X597">
        <v>4</v>
      </c>
    </row>
    <row r="598" spans="1:24" x14ac:dyDescent="0.25">
      <c r="A598">
        <v>597</v>
      </c>
      <c r="B598">
        <v>87375518100</v>
      </c>
      <c r="C598" t="s">
        <v>2195</v>
      </c>
      <c r="D598" t="s">
        <v>132</v>
      </c>
      <c r="E598" t="s">
        <v>2196</v>
      </c>
      <c r="F598" s="1">
        <v>29990</v>
      </c>
      <c r="G598" t="s">
        <v>27</v>
      </c>
      <c r="H598" t="s">
        <v>27</v>
      </c>
      <c r="I598" t="s">
        <v>2197</v>
      </c>
      <c r="J598">
        <v>50000</v>
      </c>
      <c r="K598">
        <v>1</v>
      </c>
      <c r="L598">
        <v>1</v>
      </c>
      <c r="M598" t="s">
        <v>128</v>
      </c>
      <c r="N598" t="s">
        <v>60</v>
      </c>
      <c r="O598">
        <v>1</v>
      </c>
      <c r="P598">
        <v>0</v>
      </c>
      <c r="Q598" t="s">
        <v>2198</v>
      </c>
      <c r="R598" t="s">
        <v>25</v>
      </c>
      <c r="S598" t="s">
        <v>62</v>
      </c>
      <c r="T598" t="s">
        <v>44</v>
      </c>
      <c r="U598">
        <v>91910</v>
      </c>
      <c r="V598" t="s">
        <v>2199</v>
      </c>
      <c r="W598" t="s">
        <v>35</v>
      </c>
      <c r="X598">
        <v>4</v>
      </c>
    </row>
    <row r="599" spans="1:24" x14ac:dyDescent="0.25">
      <c r="A599">
        <v>598</v>
      </c>
      <c r="B599">
        <v>3189</v>
      </c>
      <c r="C599" t="s">
        <v>2131</v>
      </c>
      <c r="D599" t="s">
        <v>25</v>
      </c>
      <c r="E599" t="s">
        <v>651</v>
      </c>
      <c r="F599" s="1">
        <v>18631</v>
      </c>
      <c r="G599" t="s">
        <v>50</v>
      </c>
      <c r="H599" t="s">
        <v>38</v>
      </c>
      <c r="I599" t="s">
        <v>2200</v>
      </c>
      <c r="J599">
        <v>70000</v>
      </c>
      <c r="K599">
        <v>5</v>
      </c>
      <c r="L599">
        <v>0</v>
      </c>
      <c r="M599" t="s">
        <v>128</v>
      </c>
      <c r="N599" t="s">
        <v>41</v>
      </c>
      <c r="O599">
        <v>1</v>
      </c>
      <c r="P599">
        <v>2</v>
      </c>
      <c r="Q599" t="s">
        <v>2201</v>
      </c>
      <c r="R599" t="s">
        <v>25</v>
      </c>
      <c r="S599" t="s">
        <v>169</v>
      </c>
      <c r="T599" t="s">
        <v>170</v>
      </c>
      <c r="U599">
        <v>97222</v>
      </c>
      <c r="V599" t="s">
        <v>2202</v>
      </c>
      <c r="W599" t="s">
        <v>46</v>
      </c>
      <c r="X599">
        <v>1</v>
      </c>
    </row>
    <row r="600" spans="1:24" x14ac:dyDescent="0.25">
      <c r="A600">
        <v>599</v>
      </c>
      <c r="B600">
        <v>69774626500</v>
      </c>
      <c r="C600" t="s">
        <v>1964</v>
      </c>
      <c r="D600" t="s">
        <v>25</v>
      </c>
      <c r="E600" t="s">
        <v>660</v>
      </c>
      <c r="F600" s="1">
        <v>30873</v>
      </c>
      <c r="G600" t="s">
        <v>50</v>
      </c>
      <c r="H600" t="s">
        <v>27</v>
      </c>
      <c r="I600" t="s">
        <v>2203</v>
      </c>
      <c r="J600">
        <v>60000</v>
      </c>
      <c r="K600">
        <v>0</v>
      </c>
      <c r="L600">
        <v>0</v>
      </c>
      <c r="M600" t="s">
        <v>111</v>
      </c>
      <c r="N600" t="s">
        <v>60</v>
      </c>
      <c r="O600">
        <v>0</v>
      </c>
      <c r="P600">
        <v>3</v>
      </c>
      <c r="Q600" t="s">
        <v>2204</v>
      </c>
      <c r="R600" t="s">
        <v>25</v>
      </c>
      <c r="S600" t="s">
        <v>220</v>
      </c>
      <c r="T600" t="s">
        <v>44</v>
      </c>
      <c r="U600">
        <v>94519</v>
      </c>
      <c r="V600" t="s">
        <v>576</v>
      </c>
      <c r="W600" t="s">
        <v>35</v>
      </c>
      <c r="X600">
        <v>4</v>
      </c>
    </row>
    <row r="601" spans="1:24" x14ac:dyDescent="0.25">
      <c r="A601">
        <v>600</v>
      </c>
      <c r="B601">
        <v>95890324711</v>
      </c>
      <c r="C601" t="s">
        <v>2061</v>
      </c>
      <c r="D601" t="s">
        <v>544</v>
      </c>
      <c r="E601" t="s">
        <v>2205</v>
      </c>
      <c r="F601" s="1">
        <v>30310</v>
      </c>
      <c r="G601" t="s">
        <v>50</v>
      </c>
      <c r="H601" t="s">
        <v>38</v>
      </c>
      <c r="I601" t="s">
        <v>2206</v>
      </c>
      <c r="J601">
        <v>50000</v>
      </c>
      <c r="K601">
        <v>0</v>
      </c>
      <c r="L601">
        <v>0</v>
      </c>
      <c r="M601" t="s">
        <v>128</v>
      </c>
      <c r="N601" t="s">
        <v>60</v>
      </c>
      <c r="O601">
        <v>0</v>
      </c>
      <c r="P601">
        <v>0</v>
      </c>
      <c r="Q601" t="s">
        <v>2207</v>
      </c>
      <c r="R601" t="s">
        <v>25</v>
      </c>
      <c r="S601" t="s">
        <v>468</v>
      </c>
      <c r="T601" t="s">
        <v>54</v>
      </c>
      <c r="U601">
        <v>98284</v>
      </c>
      <c r="V601" t="s">
        <v>2208</v>
      </c>
      <c r="W601" t="s">
        <v>46</v>
      </c>
      <c r="X601">
        <v>1</v>
      </c>
    </row>
    <row r="602" spans="1:24" x14ac:dyDescent="0.25">
      <c r="A602">
        <v>601</v>
      </c>
      <c r="B602">
        <v>7434</v>
      </c>
      <c r="C602" t="s">
        <v>2004</v>
      </c>
      <c r="D602" t="s">
        <v>25</v>
      </c>
      <c r="E602" t="s">
        <v>1756</v>
      </c>
      <c r="F602" s="1">
        <v>20766</v>
      </c>
      <c r="G602" t="s">
        <v>50</v>
      </c>
      <c r="H602" t="s">
        <v>38</v>
      </c>
      <c r="I602" t="s">
        <v>2209</v>
      </c>
      <c r="J602">
        <v>100000</v>
      </c>
      <c r="K602">
        <v>3</v>
      </c>
      <c r="L602">
        <v>4</v>
      </c>
      <c r="M602" t="s">
        <v>76</v>
      </c>
      <c r="N602" t="s">
        <v>41</v>
      </c>
      <c r="O602">
        <v>0</v>
      </c>
      <c r="P602">
        <v>4</v>
      </c>
      <c r="Q602" t="s">
        <v>2210</v>
      </c>
      <c r="R602" t="s">
        <v>25</v>
      </c>
      <c r="S602" t="s">
        <v>62</v>
      </c>
      <c r="T602" t="s">
        <v>44</v>
      </c>
      <c r="U602">
        <v>91910</v>
      </c>
      <c r="V602" t="s">
        <v>501</v>
      </c>
      <c r="W602" t="s">
        <v>46</v>
      </c>
      <c r="X602">
        <v>4</v>
      </c>
    </row>
    <row r="603" spans="1:24" x14ac:dyDescent="0.25">
      <c r="A603">
        <v>602</v>
      </c>
      <c r="B603">
        <v>9548</v>
      </c>
      <c r="C603" t="s">
        <v>2187</v>
      </c>
      <c r="D603" t="s">
        <v>25</v>
      </c>
      <c r="E603" t="s">
        <v>1756</v>
      </c>
      <c r="F603" s="1">
        <v>29817</v>
      </c>
      <c r="G603" t="s">
        <v>27</v>
      </c>
      <c r="H603" t="s">
        <v>27</v>
      </c>
      <c r="I603" t="s">
        <v>2211</v>
      </c>
      <c r="J603">
        <v>90000</v>
      </c>
      <c r="K603">
        <v>0</v>
      </c>
      <c r="L603">
        <v>0</v>
      </c>
      <c r="M603" t="s">
        <v>111</v>
      </c>
      <c r="N603" t="s">
        <v>30</v>
      </c>
      <c r="O603">
        <v>0</v>
      </c>
      <c r="P603">
        <v>3</v>
      </c>
      <c r="Q603" t="s">
        <v>2212</v>
      </c>
      <c r="R603" t="s">
        <v>25</v>
      </c>
      <c r="S603" t="s">
        <v>43</v>
      </c>
      <c r="T603" t="s">
        <v>44</v>
      </c>
      <c r="U603">
        <v>94014</v>
      </c>
      <c r="V603" t="s">
        <v>1108</v>
      </c>
      <c r="W603" t="s">
        <v>35</v>
      </c>
      <c r="X603">
        <v>4</v>
      </c>
    </row>
    <row r="604" spans="1:24" x14ac:dyDescent="0.25">
      <c r="A604">
        <v>603</v>
      </c>
      <c r="B604">
        <v>4230</v>
      </c>
      <c r="C604" t="s">
        <v>1997</v>
      </c>
      <c r="D604" t="s">
        <v>25</v>
      </c>
      <c r="E604" t="s">
        <v>687</v>
      </c>
      <c r="F604" s="1">
        <v>26059</v>
      </c>
      <c r="G604" t="s">
        <v>27</v>
      </c>
      <c r="H604" t="s">
        <v>38</v>
      </c>
      <c r="I604" t="s">
        <v>2213</v>
      </c>
      <c r="J604">
        <v>50000</v>
      </c>
      <c r="K604">
        <v>1</v>
      </c>
      <c r="L604">
        <v>0</v>
      </c>
      <c r="M604" t="s">
        <v>29</v>
      </c>
      <c r="N604" t="s">
        <v>60</v>
      </c>
      <c r="O604">
        <v>1</v>
      </c>
      <c r="P604">
        <v>1</v>
      </c>
      <c r="Q604" t="s">
        <v>2214</v>
      </c>
      <c r="R604" t="s">
        <v>25</v>
      </c>
      <c r="S604" t="s">
        <v>2215</v>
      </c>
      <c r="T604" t="s">
        <v>1693</v>
      </c>
      <c r="U604">
        <v>48375</v>
      </c>
      <c r="V604" t="s">
        <v>1391</v>
      </c>
      <c r="W604" t="s">
        <v>46</v>
      </c>
      <c r="X604">
        <v>0</v>
      </c>
    </row>
    <row r="605" spans="1:24" x14ac:dyDescent="0.25">
      <c r="A605">
        <v>604</v>
      </c>
      <c r="B605">
        <v>7440</v>
      </c>
      <c r="C605" t="s">
        <v>2004</v>
      </c>
      <c r="D605" t="s">
        <v>57</v>
      </c>
      <c r="E605" t="s">
        <v>1190</v>
      </c>
      <c r="F605" s="1">
        <v>29237</v>
      </c>
      <c r="G605" t="s">
        <v>50</v>
      </c>
      <c r="H605" t="s">
        <v>38</v>
      </c>
      <c r="I605" t="s">
        <v>2216</v>
      </c>
      <c r="J605">
        <v>30000</v>
      </c>
      <c r="K605">
        <v>2</v>
      </c>
      <c r="L605">
        <v>2</v>
      </c>
      <c r="M605" t="s">
        <v>29</v>
      </c>
      <c r="N605" t="s">
        <v>112</v>
      </c>
      <c r="O605">
        <v>1</v>
      </c>
      <c r="P605">
        <v>0</v>
      </c>
      <c r="Q605" t="s">
        <v>2217</v>
      </c>
      <c r="R605" t="s">
        <v>25</v>
      </c>
      <c r="S605" t="s">
        <v>1890</v>
      </c>
      <c r="T605" t="s">
        <v>70</v>
      </c>
      <c r="U605">
        <v>75006</v>
      </c>
      <c r="V605" t="s">
        <v>153</v>
      </c>
      <c r="W605" t="s">
        <v>46</v>
      </c>
      <c r="X605">
        <v>4</v>
      </c>
    </row>
    <row r="606" spans="1:24" x14ac:dyDescent="0.25">
      <c r="A606">
        <v>605</v>
      </c>
      <c r="B606">
        <v>20410709977</v>
      </c>
      <c r="C606" t="s">
        <v>1964</v>
      </c>
      <c r="D606" t="s">
        <v>132</v>
      </c>
      <c r="E606" t="s">
        <v>703</v>
      </c>
      <c r="F606" s="1">
        <v>30216</v>
      </c>
      <c r="G606" t="s">
        <v>27</v>
      </c>
      <c r="H606" t="s">
        <v>27</v>
      </c>
      <c r="I606" t="s">
        <v>2218</v>
      </c>
      <c r="J606">
        <v>50000</v>
      </c>
      <c r="K606">
        <v>0</v>
      </c>
      <c r="L606">
        <v>0</v>
      </c>
      <c r="M606" t="s">
        <v>128</v>
      </c>
      <c r="N606" t="s">
        <v>60</v>
      </c>
      <c r="O606">
        <v>1</v>
      </c>
      <c r="P606">
        <v>0</v>
      </c>
      <c r="Q606" t="s">
        <v>2219</v>
      </c>
      <c r="R606" t="s">
        <v>25</v>
      </c>
      <c r="S606" t="s">
        <v>62</v>
      </c>
      <c r="T606" t="s">
        <v>44</v>
      </c>
      <c r="U606">
        <v>91910</v>
      </c>
      <c r="V606" t="s">
        <v>2220</v>
      </c>
      <c r="W606" t="s">
        <v>35</v>
      </c>
      <c r="X606">
        <v>4</v>
      </c>
    </row>
    <row r="607" spans="1:24" x14ac:dyDescent="0.25">
      <c r="A607">
        <v>606</v>
      </c>
      <c r="B607">
        <v>2191</v>
      </c>
      <c r="C607" t="s">
        <v>2110</v>
      </c>
      <c r="D607" t="s">
        <v>165</v>
      </c>
      <c r="E607" t="s">
        <v>714</v>
      </c>
      <c r="F607" s="1">
        <v>16457</v>
      </c>
      <c r="G607" t="s">
        <v>50</v>
      </c>
      <c r="H607" t="s">
        <v>27</v>
      </c>
      <c r="I607" t="s">
        <v>2221</v>
      </c>
      <c r="J607">
        <v>40000</v>
      </c>
      <c r="K607">
        <v>3</v>
      </c>
      <c r="L607">
        <v>0</v>
      </c>
      <c r="M607" t="s">
        <v>29</v>
      </c>
      <c r="N607" t="s">
        <v>30</v>
      </c>
      <c r="O607">
        <v>0</v>
      </c>
      <c r="P607">
        <v>2</v>
      </c>
      <c r="Q607" t="s">
        <v>2222</v>
      </c>
      <c r="R607" t="s">
        <v>25</v>
      </c>
      <c r="S607" t="s">
        <v>220</v>
      </c>
      <c r="T607" t="s">
        <v>44</v>
      </c>
      <c r="U607">
        <v>94519</v>
      </c>
      <c r="V607" t="s">
        <v>2223</v>
      </c>
      <c r="W607" t="s">
        <v>35</v>
      </c>
      <c r="X607">
        <v>4</v>
      </c>
    </row>
    <row r="608" spans="1:24" x14ac:dyDescent="0.25">
      <c r="A608">
        <v>607</v>
      </c>
      <c r="B608">
        <v>28065450200</v>
      </c>
      <c r="C608" t="s">
        <v>2224</v>
      </c>
      <c r="D608" t="s">
        <v>25</v>
      </c>
      <c r="E608" t="s">
        <v>719</v>
      </c>
      <c r="F608" s="1">
        <v>19315</v>
      </c>
      <c r="G608" t="s">
        <v>27</v>
      </c>
      <c r="H608" t="s">
        <v>27</v>
      </c>
      <c r="I608" t="s">
        <v>2225</v>
      </c>
      <c r="J608">
        <v>40000</v>
      </c>
      <c r="K608">
        <v>2</v>
      </c>
      <c r="L608">
        <v>0</v>
      </c>
      <c r="M608" t="s">
        <v>40</v>
      </c>
      <c r="N608" t="s">
        <v>41</v>
      </c>
      <c r="O608">
        <v>0</v>
      </c>
      <c r="P608">
        <v>2</v>
      </c>
      <c r="Q608" t="s">
        <v>2226</v>
      </c>
      <c r="R608" t="s">
        <v>25</v>
      </c>
      <c r="S608" t="s">
        <v>62</v>
      </c>
      <c r="T608" t="s">
        <v>44</v>
      </c>
      <c r="U608">
        <v>91910</v>
      </c>
      <c r="V608" t="s">
        <v>55</v>
      </c>
      <c r="W608" t="s">
        <v>35</v>
      </c>
      <c r="X608">
        <v>4</v>
      </c>
    </row>
    <row r="609" spans="1:24" x14ac:dyDescent="0.25">
      <c r="A609">
        <v>608</v>
      </c>
      <c r="B609">
        <v>4134</v>
      </c>
      <c r="C609" t="s">
        <v>2143</v>
      </c>
      <c r="D609" t="s">
        <v>25</v>
      </c>
      <c r="E609" t="s">
        <v>719</v>
      </c>
      <c r="F609" s="1">
        <v>26284</v>
      </c>
      <c r="G609" t="s">
        <v>27</v>
      </c>
      <c r="H609" t="s">
        <v>27</v>
      </c>
      <c r="I609" t="s">
        <v>2227</v>
      </c>
      <c r="J609">
        <v>60000</v>
      </c>
      <c r="K609">
        <v>1</v>
      </c>
      <c r="L609">
        <v>0</v>
      </c>
      <c r="M609" t="s">
        <v>29</v>
      </c>
      <c r="N609" t="s">
        <v>60</v>
      </c>
      <c r="O609">
        <v>0</v>
      </c>
      <c r="P609">
        <v>1</v>
      </c>
      <c r="Q609" t="s">
        <v>2228</v>
      </c>
      <c r="R609" t="s">
        <v>25</v>
      </c>
      <c r="S609" t="s">
        <v>1128</v>
      </c>
      <c r="T609" t="s">
        <v>44</v>
      </c>
      <c r="U609">
        <v>92625</v>
      </c>
      <c r="V609" t="s">
        <v>364</v>
      </c>
      <c r="W609" t="s">
        <v>35</v>
      </c>
      <c r="X609">
        <v>4</v>
      </c>
    </row>
    <row r="610" spans="1:24" x14ac:dyDescent="0.25">
      <c r="A610">
        <v>609</v>
      </c>
      <c r="B610">
        <v>2190</v>
      </c>
      <c r="C610" t="s">
        <v>2110</v>
      </c>
      <c r="D610" t="s">
        <v>38</v>
      </c>
      <c r="E610" t="s">
        <v>719</v>
      </c>
      <c r="F610" s="1">
        <v>19350</v>
      </c>
      <c r="G610" t="s">
        <v>50</v>
      </c>
      <c r="H610" t="s">
        <v>27</v>
      </c>
      <c r="I610" t="s">
        <v>2229</v>
      </c>
      <c r="J610">
        <v>70000</v>
      </c>
      <c r="K610">
        <v>5</v>
      </c>
      <c r="L610">
        <v>0</v>
      </c>
      <c r="M610" t="s">
        <v>40</v>
      </c>
      <c r="N610" t="s">
        <v>41</v>
      </c>
      <c r="O610">
        <v>1</v>
      </c>
      <c r="P610">
        <v>2</v>
      </c>
      <c r="Q610" t="s">
        <v>2230</v>
      </c>
      <c r="R610" t="s">
        <v>25</v>
      </c>
      <c r="S610" t="s">
        <v>1797</v>
      </c>
      <c r="T610" t="s">
        <v>424</v>
      </c>
      <c r="U610">
        <v>30308</v>
      </c>
      <c r="V610" t="s">
        <v>2231</v>
      </c>
      <c r="W610" t="s">
        <v>35</v>
      </c>
      <c r="X610">
        <v>5</v>
      </c>
    </row>
    <row r="611" spans="1:24" x14ac:dyDescent="0.25">
      <c r="A611">
        <v>610</v>
      </c>
      <c r="B611">
        <v>57</v>
      </c>
      <c r="C611" t="s">
        <v>1990</v>
      </c>
      <c r="D611" t="s">
        <v>27</v>
      </c>
      <c r="E611" t="s">
        <v>719</v>
      </c>
      <c r="F611" s="1">
        <v>25801</v>
      </c>
      <c r="G611" t="s">
        <v>27</v>
      </c>
      <c r="H611" t="s">
        <v>27</v>
      </c>
      <c r="I611" t="s">
        <v>2232</v>
      </c>
      <c r="J611">
        <v>30000</v>
      </c>
      <c r="K611">
        <v>4</v>
      </c>
      <c r="L611">
        <v>0</v>
      </c>
      <c r="M611" t="s">
        <v>128</v>
      </c>
      <c r="N611" t="s">
        <v>112</v>
      </c>
      <c r="O611">
        <v>1</v>
      </c>
      <c r="P611">
        <v>0</v>
      </c>
      <c r="Q611" t="s">
        <v>2233</v>
      </c>
      <c r="R611" t="s">
        <v>25</v>
      </c>
      <c r="S611" t="s">
        <v>819</v>
      </c>
      <c r="T611" t="s">
        <v>54</v>
      </c>
      <c r="U611">
        <v>98104</v>
      </c>
      <c r="V611" t="s">
        <v>898</v>
      </c>
      <c r="W611" t="s">
        <v>35</v>
      </c>
      <c r="X611">
        <v>1</v>
      </c>
    </row>
    <row r="612" spans="1:24" x14ac:dyDescent="0.25">
      <c r="A612">
        <v>611</v>
      </c>
      <c r="B612">
        <v>1730</v>
      </c>
      <c r="C612" t="s">
        <v>1943</v>
      </c>
      <c r="D612" t="s">
        <v>25</v>
      </c>
      <c r="E612" t="s">
        <v>723</v>
      </c>
      <c r="F612" s="1">
        <v>26341</v>
      </c>
      <c r="G612" t="s">
        <v>27</v>
      </c>
      <c r="H612" t="s">
        <v>27</v>
      </c>
      <c r="I612" t="s">
        <v>2234</v>
      </c>
      <c r="J612">
        <v>60000</v>
      </c>
      <c r="K612">
        <v>1</v>
      </c>
      <c r="L612">
        <v>0</v>
      </c>
      <c r="M612" t="s">
        <v>40</v>
      </c>
      <c r="N612" t="s">
        <v>30</v>
      </c>
      <c r="O612">
        <v>1</v>
      </c>
      <c r="P612">
        <v>1</v>
      </c>
      <c r="Q612" t="s">
        <v>2235</v>
      </c>
      <c r="R612" t="s">
        <v>25</v>
      </c>
      <c r="S612" t="s">
        <v>518</v>
      </c>
      <c r="T612" t="s">
        <v>1693</v>
      </c>
      <c r="U612">
        <v>48161</v>
      </c>
      <c r="V612" t="s">
        <v>231</v>
      </c>
      <c r="W612" t="s">
        <v>35</v>
      </c>
      <c r="X612">
        <v>0</v>
      </c>
    </row>
    <row r="613" spans="1:24" x14ac:dyDescent="0.25">
      <c r="A613">
        <v>612</v>
      </c>
      <c r="B613">
        <v>2346</v>
      </c>
      <c r="C613" t="s">
        <v>1992</v>
      </c>
      <c r="D613" t="s">
        <v>290</v>
      </c>
      <c r="E613" t="s">
        <v>723</v>
      </c>
      <c r="F613" s="1">
        <v>17582</v>
      </c>
      <c r="G613" t="s">
        <v>27</v>
      </c>
      <c r="H613" t="s">
        <v>27</v>
      </c>
      <c r="I613" t="s">
        <v>2236</v>
      </c>
      <c r="J613">
        <v>50000</v>
      </c>
      <c r="K613">
        <v>3</v>
      </c>
      <c r="L613">
        <v>0</v>
      </c>
      <c r="M613" t="s">
        <v>128</v>
      </c>
      <c r="N613" t="s">
        <v>41</v>
      </c>
      <c r="O613">
        <v>1</v>
      </c>
      <c r="P613">
        <v>2</v>
      </c>
      <c r="Q613" t="s">
        <v>2237</v>
      </c>
      <c r="R613" t="s">
        <v>25</v>
      </c>
      <c r="S613" t="s">
        <v>2238</v>
      </c>
      <c r="T613" t="s">
        <v>54</v>
      </c>
      <c r="U613">
        <v>98014</v>
      </c>
      <c r="V613" t="s">
        <v>2239</v>
      </c>
      <c r="W613" t="s">
        <v>35</v>
      </c>
      <c r="X613">
        <v>1</v>
      </c>
    </row>
    <row r="614" spans="1:24" x14ac:dyDescent="0.25">
      <c r="A614">
        <v>613</v>
      </c>
      <c r="B614">
        <v>1882</v>
      </c>
      <c r="C614" t="s">
        <v>1939</v>
      </c>
      <c r="D614" t="s">
        <v>25</v>
      </c>
      <c r="E614" t="s">
        <v>1216</v>
      </c>
      <c r="F614" s="1">
        <v>29435</v>
      </c>
      <c r="G614" t="s">
        <v>27</v>
      </c>
      <c r="H614" t="s">
        <v>38</v>
      </c>
      <c r="I614" t="s">
        <v>2240</v>
      </c>
      <c r="J614">
        <v>50000</v>
      </c>
      <c r="K614">
        <v>1</v>
      </c>
      <c r="L614">
        <v>1</v>
      </c>
      <c r="M614" t="s">
        <v>128</v>
      </c>
      <c r="N614" t="s">
        <v>60</v>
      </c>
      <c r="O614">
        <v>0</v>
      </c>
      <c r="P614">
        <v>0</v>
      </c>
      <c r="Q614" t="s">
        <v>2241</v>
      </c>
      <c r="R614" t="s">
        <v>25</v>
      </c>
      <c r="S614" t="s">
        <v>1134</v>
      </c>
      <c r="T614" t="s">
        <v>170</v>
      </c>
      <c r="U614">
        <v>97071</v>
      </c>
      <c r="V614" t="s">
        <v>2242</v>
      </c>
      <c r="W614" t="s">
        <v>46</v>
      </c>
      <c r="X614">
        <v>1</v>
      </c>
    </row>
    <row r="615" spans="1:24" x14ac:dyDescent="0.25">
      <c r="A615">
        <v>614</v>
      </c>
      <c r="B615">
        <v>4126</v>
      </c>
      <c r="C615" t="s">
        <v>2143</v>
      </c>
      <c r="D615" t="s">
        <v>92</v>
      </c>
      <c r="E615" t="s">
        <v>1216</v>
      </c>
      <c r="F615" s="1">
        <v>31757</v>
      </c>
      <c r="G615" t="s">
        <v>50</v>
      </c>
      <c r="H615" t="s">
        <v>27</v>
      </c>
      <c r="I615" t="s">
        <v>2243</v>
      </c>
      <c r="J615">
        <v>40000</v>
      </c>
      <c r="K615">
        <v>0</v>
      </c>
      <c r="L615">
        <v>0</v>
      </c>
      <c r="M615" t="s">
        <v>111</v>
      </c>
      <c r="N615" t="s">
        <v>112</v>
      </c>
      <c r="O615">
        <v>0</v>
      </c>
      <c r="P615">
        <v>2</v>
      </c>
      <c r="Q615" t="s">
        <v>2244</v>
      </c>
      <c r="R615" t="s">
        <v>25</v>
      </c>
      <c r="S615" t="s">
        <v>130</v>
      </c>
      <c r="T615" t="s">
        <v>54</v>
      </c>
      <c r="U615">
        <v>98225</v>
      </c>
      <c r="V615" t="s">
        <v>2245</v>
      </c>
      <c r="W615" t="s">
        <v>35</v>
      </c>
      <c r="X615">
        <v>1</v>
      </c>
    </row>
    <row r="616" spans="1:24" x14ac:dyDescent="0.25">
      <c r="A616">
        <v>615</v>
      </c>
      <c r="B616">
        <v>87374627590</v>
      </c>
      <c r="C616" t="s">
        <v>2195</v>
      </c>
      <c r="D616" t="s">
        <v>165</v>
      </c>
      <c r="E616" t="s">
        <v>752</v>
      </c>
      <c r="F616" s="1">
        <v>21495</v>
      </c>
      <c r="G616" t="s">
        <v>50</v>
      </c>
      <c r="H616" t="s">
        <v>27</v>
      </c>
      <c r="I616" t="s">
        <v>2246</v>
      </c>
      <c r="J616">
        <v>10000</v>
      </c>
      <c r="K616">
        <v>2</v>
      </c>
      <c r="L616">
        <v>1</v>
      </c>
      <c r="M616" t="s">
        <v>76</v>
      </c>
      <c r="N616" t="s">
        <v>60</v>
      </c>
      <c r="O616">
        <v>0</v>
      </c>
      <c r="P616">
        <v>2</v>
      </c>
      <c r="Q616" t="s">
        <v>2247</v>
      </c>
      <c r="R616" t="s">
        <v>25</v>
      </c>
      <c r="S616" t="s">
        <v>838</v>
      </c>
      <c r="T616" t="s">
        <v>44</v>
      </c>
      <c r="U616">
        <v>92806</v>
      </c>
      <c r="V616" t="s">
        <v>346</v>
      </c>
      <c r="W616" t="s">
        <v>35</v>
      </c>
      <c r="X616">
        <v>4</v>
      </c>
    </row>
    <row r="617" spans="1:24" x14ac:dyDescent="0.25">
      <c r="A617">
        <v>616</v>
      </c>
      <c r="B617">
        <v>86350565552</v>
      </c>
      <c r="C617" t="s">
        <v>2077</v>
      </c>
      <c r="D617" t="s">
        <v>2248</v>
      </c>
      <c r="E617" t="s">
        <v>752</v>
      </c>
      <c r="F617" s="1">
        <v>21232</v>
      </c>
      <c r="G617" t="s">
        <v>27</v>
      </c>
      <c r="H617" t="s">
        <v>27</v>
      </c>
      <c r="I617" t="s">
        <v>2249</v>
      </c>
      <c r="J617">
        <v>30000</v>
      </c>
      <c r="K617">
        <v>3</v>
      </c>
      <c r="L617">
        <v>0</v>
      </c>
      <c r="M617" t="s">
        <v>29</v>
      </c>
      <c r="N617" t="s">
        <v>112</v>
      </c>
      <c r="O617">
        <v>0</v>
      </c>
      <c r="P617">
        <v>2</v>
      </c>
      <c r="Q617" t="s">
        <v>2250</v>
      </c>
      <c r="R617" t="s">
        <v>25</v>
      </c>
      <c r="S617" t="s">
        <v>169</v>
      </c>
      <c r="T617" t="s">
        <v>170</v>
      </c>
      <c r="U617">
        <v>97222</v>
      </c>
      <c r="V617" t="s">
        <v>997</v>
      </c>
      <c r="W617" t="s">
        <v>35</v>
      </c>
      <c r="X617">
        <v>1</v>
      </c>
    </row>
    <row r="618" spans="1:24" x14ac:dyDescent="0.25">
      <c r="A618">
        <v>617</v>
      </c>
      <c r="B618">
        <v>84451566934</v>
      </c>
      <c r="C618" t="s">
        <v>2224</v>
      </c>
      <c r="D618" t="s">
        <v>132</v>
      </c>
      <c r="E618" t="s">
        <v>752</v>
      </c>
      <c r="F618" s="1">
        <v>22332</v>
      </c>
      <c r="G618" t="s">
        <v>50</v>
      </c>
      <c r="H618" t="s">
        <v>27</v>
      </c>
      <c r="I618" t="s">
        <v>2251</v>
      </c>
      <c r="J618">
        <v>60000</v>
      </c>
      <c r="K618">
        <v>2</v>
      </c>
      <c r="L618">
        <v>1</v>
      </c>
      <c r="M618" t="s">
        <v>29</v>
      </c>
      <c r="N618" t="s">
        <v>30</v>
      </c>
      <c r="O618">
        <v>0</v>
      </c>
      <c r="P618">
        <v>1</v>
      </c>
      <c r="Q618" t="s">
        <v>2252</v>
      </c>
      <c r="R618" t="s">
        <v>25</v>
      </c>
      <c r="S618" t="s">
        <v>1843</v>
      </c>
      <c r="T618" t="s">
        <v>54</v>
      </c>
      <c r="U618">
        <v>98019</v>
      </c>
      <c r="V618" t="s">
        <v>2253</v>
      </c>
      <c r="W618" t="s">
        <v>35</v>
      </c>
      <c r="X618">
        <v>1</v>
      </c>
    </row>
    <row r="619" spans="1:24" x14ac:dyDescent="0.25">
      <c r="A619">
        <v>618</v>
      </c>
      <c r="B619">
        <v>3177</v>
      </c>
      <c r="C619" t="s">
        <v>2131</v>
      </c>
      <c r="D619" t="s">
        <v>25</v>
      </c>
      <c r="E619" t="s">
        <v>758</v>
      </c>
      <c r="F619" s="1">
        <v>28290</v>
      </c>
      <c r="G619" t="s">
        <v>27</v>
      </c>
      <c r="H619" t="s">
        <v>38</v>
      </c>
      <c r="I619" t="s">
        <v>2254</v>
      </c>
      <c r="J619">
        <v>30000</v>
      </c>
      <c r="K619">
        <v>1</v>
      </c>
      <c r="L619">
        <v>1</v>
      </c>
      <c r="M619" t="s">
        <v>40</v>
      </c>
      <c r="N619" t="s">
        <v>112</v>
      </c>
      <c r="O619">
        <v>1</v>
      </c>
      <c r="P619">
        <v>0</v>
      </c>
      <c r="Q619" t="s">
        <v>2255</v>
      </c>
      <c r="R619" t="s">
        <v>25</v>
      </c>
      <c r="S619" t="s">
        <v>890</v>
      </c>
      <c r="T619" t="s">
        <v>44</v>
      </c>
      <c r="U619">
        <v>92118</v>
      </c>
      <c r="V619" t="s">
        <v>216</v>
      </c>
      <c r="W619" t="s">
        <v>46</v>
      </c>
      <c r="X619">
        <v>4</v>
      </c>
    </row>
    <row r="620" spans="1:24" x14ac:dyDescent="0.25">
      <c r="A620">
        <v>619</v>
      </c>
      <c r="B620">
        <v>9004</v>
      </c>
      <c r="C620" t="s">
        <v>1950</v>
      </c>
      <c r="D620" t="s">
        <v>544</v>
      </c>
      <c r="E620" t="s">
        <v>765</v>
      </c>
      <c r="F620" s="1">
        <v>32000</v>
      </c>
      <c r="G620" t="s">
        <v>50</v>
      </c>
      <c r="H620" t="s">
        <v>27</v>
      </c>
      <c r="I620" t="s">
        <v>2256</v>
      </c>
      <c r="J620">
        <v>30000</v>
      </c>
      <c r="K620">
        <v>0</v>
      </c>
      <c r="L620">
        <v>0</v>
      </c>
      <c r="M620" t="s">
        <v>76</v>
      </c>
      <c r="N620" t="s">
        <v>67</v>
      </c>
      <c r="O620">
        <v>1</v>
      </c>
      <c r="P620">
        <v>1</v>
      </c>
      <c r="Q620" t="s">
        <v>2257</v>
      </c>
      <c r="R620" t="s">
        <v>25</v>
      </c>
      <c r="S620" t="s">
        <v>1730</v>
      </c>
      <c r="T620" t="s">
        <v>44</v>
      </c>
      <c r="U620">
        <v>90401</v>
      </c>
      <c r="V620" t="s">
        <v>1087</v>
      </c>
      <c r="W620" t="s">
        <v>35</v>
      </c>
      <c r="X620">
        <v>4</v>
      </c>
    </row>
    <row r="621" spans="1:24" x14ac:dyDescent="0.25">
      <c r="A621">
        <v>620</v>
      </c>
      <c r="B621">
        <v>4430</v>
      </c>
      <c r="C621" t="s">
        <v>2052</v>
      </c>
      <c r="D621" t="s">
        <v>25</v>
      </c>
      <c r="E621" t="s">
        <v>2258</v>
      </c>
      <c r="F621" s="1">
        <v>26883</v>
      </c>
      <c r="G621" t="s">
        <v>50</v>
      </c>
      <c r="H621" t="s">
        <v>27</v>
      </c>
      <c r="I621" t="s">
        <v>2259</v>
      </c>
      <c r="J621">
        <v>50000</v>
      </c>
      <c r="K621">
        <v>4</v>
      </c>
      <c r="L621">
        <v>4</v>
      </c>
      <c r="M621" t="s">
        <v>40</v>
      </c>
      <c r="N621" t="s">
        <v>60</v>
      </c>
      <c r="O621">
        <v>1</v>
      </c>
      <c r="P621">
        <v>3</v>
      </c>
      <c r="Q621" t="s">
        <v>2260</v>
      </c>
      <c r="R621" t="s">
        <v>25</v>
      </c>
      <c r="S621" t="s">
        <v>2261</v>
      </c>
      <c r="T621" t="s">
        <v>950</v>
      </c>
      <c r="U621">
        <v>83402</v>
      </c>
      <c r="V621" t="s">
        <v>2262</v>
      </c>
      <c r="W621" t="s">
        <v>35</v>
      </c>
      <c r="X621">
        <v>0</v>
      </c>
    </row>
    <row r="622" spans="1:24" x14ac:dyDescent="0.25">
      <c r="A622">
        <v>621</v>
      </c>
      <c r="B622">
        <v>10156</v>
      </c>
      <c r="C622" t="s">
        <v>1976</v>
      </c>
      <c r="D622" t="s">
        <v>92</v>
      </c>
      <c r="E622" t="s">
        <v>1232</v>
      </c>
      <c r="F622" s="1">
        <v>24441</v>
      </c>
      <c r="G622" t="s">
        <v>27</v>
      </c>
      <c r="H622" t="s">
        <v>27</v>
      </c>
      <c r="I622" t="s">
        <v>2263</v>
      </c>
      <c r="J622">
        <v>70000</v>
      </c>
      <c r="K622">
        <v>2</v>
      </c>
      <c r="L622">
        <v>1</v>
      </c>
      <c r="M622" t="s">
        <v>29</v>
      </c>
      <c r="N622" t="s">
        <v>30</v>
      </c>
      <c r="O622">
        <v>1</v>
      </c>
      <c r="P622">
        <v>0</v>
      </c>
      <c r="Q622" t="s">
        <v>2264</v>
      </c>
      <c r="R622" t="s">
        <v>25</v>
      </c>
      <c r="S622" t="s">
        <v>2265</v>
      </c>
      <c r="T622" t="s">
        <v>44</v>
      </c>
      <c r="U622">
        <v>90245</v>
      </c>
      <c r="V622" t="s">
        <v>2266</v>
      </c>
      <c r="W622" t="s">
        <v>35</v>
      </c>
      <c r="X622">
        <v>4</v>
      </c>
    </row>
    <row r="623" spans="1:24" x14ac:dyDescent="0.25">
      <c r="A623">
        <v>622</v>
      </c>
      <c r="B623">
        <v>4128</v>
      </c>
      <c r="C623" t="s">
        <v>2143</v>
      </c>
      <c r="D623" t="s">
        <v>92</v>
      </c>
      <c r="E623" t="s">
        <v>1232</v>
      </c>
      <c r="F623" s="1">
        <v>25250</v>
      </c>
      <c r="G623" t="s">
        <v>50</v>
      </c>
      <c r="H623" t="s">
        <v>27</v>
      </c>
      <c r="I623" t="s">
        <v>2267</v>
      </c>
      <c r="J623">
        <v>100000</v>
      </c>
      <c r="K623">
        <v>1</v>
      </c>
      <c r="L623">
        <v>1</v>
      </c>
      <c r="M623" t="s">
        <v>40</v>
      </c>
      <c r="N623" t="s">
        <v>41</v>
      </c>
      <c r="O623">
        <v>0</v>
      </c>
      <c r="P623">
        <v>3</v>
      </c>
      <c r="Q623" t="s">
        <v>2268</v>
      </c>
      <c r="R623" t="s">
        <v>25</v>
      </c>
      <c r="S623" t="s">
        <v>185</v>
      </c>
      <c r="T623" t="s">
        <v>170</v>
      </c>
      <c r="U623">
        <v>97205</v>
      </c>
      <c r="V623" t="s">
        <v>2118</v>
      </c>
      <c r="W623" t="s">
        <v>35</v>
      </c>
      <c r="X623">
        <v>1</v>
      </c>
    </row>
    <row r="624" spans="1:24" x14ac:dyDescent="0.25">
      <c r="A624">
        <v>623</v>
      </c>
      <c r="B624">
        <v>50625317100</v>
      </c>
      <c r="C624" t="s">
        <v>2061</v>
      </c>
      <c r="D624" t="s">
        <v>86</v>
      </c>
      <c r="E624" t="s">
        <v>772</v>
      </c>
      <c r="F624" s="1">
        <v>16878</v>
      </c>
      <c r="G624" t="s">
        <v>50</v>
      </c>
      <c r="H624" t="s">
        <v>38</v>
      </c>
      <c r="I624" t="s">
        <v>2269</v>
      </c>
      <c r="J624">
        <v>40000</v>
      </c>
      <c r="K624">
        <v>3</v>
      </c>
      <c r="L624">
        <v>0</v>
      </c>
      <c r="M624" t="s">
        <v>29</v>
      </c>
      <c r="N624" t="s">
        <v>30</v>
      </c>
      <c r="O624">
        <v>0</v>
      </c>
      <c r="P624">
        <v>2</v>
      </c>
      <c r="Q624" t="s">
        <v>2270</v>
      </c>
      <c r="R624" t="s">
        <v>25</v>
      </c>
      <c r="S624" t="s">
        <v>220</v>
      </c>
      <c r="T624" t="s">
        <v>44</v>
      </c>
      <c r="U624">
        <v>94519</v>
      </c>
      <c r="V624" t="s">
        <v>2271</v>
      </c>
      <c r="W624" t="s">
        <v>46</v>
      </c>
      <c r="X624">
        <v>4</v>
      </c>
    </row>
    <row r="625" spans="1:24" x14ac:dyDescent="0.25">
      <c r="A625">
        <v>624</v>
      </c>
      <c r="B625">
        <v>84544752240</v>
      </c>
      <c r="C625" t="s">
        <v>2224</v>
      </c>
      <c r="D625" t="s">
        <v>165</v>
      </c>
      <c r="E625" t="s">
        <v>778</v>
      </c>
      <c r="F625" s="1">
        <v>27892</v>
      </c>
      <c r="G625" t="s">
        <v>50</v>
      </c>
      <c r="H625" t="s">
        <v>27</v>
      </c>
      <c r="I625" t="s">
        <v>2272</v>
      </c>
      <c r="J625">
        <v>50000</v>
      </c>
      <c r="K625">
        <v>0</v>
      </c>
      <c r="L625">
        <v>0</v>
      </c>
      <c r="M625" t="s">
        <v>128</v>
      </c>
      <c r="N625" t="s">
        <v>60</v>
      </c>
      <c r="O625">
        <v>1</v>
      </c>
      <c r="P625">
        <v>0</v>
      </c>
      <c r="Q625" t="s">
        <v>2273</v>
      </c>
      <c r="R625" t="s">
        <v>25</v>
      </c>
      <c r="S625" t="s">
        <v>476</v>
      </c>
      <c r="T625" t="s">
        <v>54</v>
      </c>
      <c r="U625">
        <v>98201</v>
      </c>
      <c r="V625" t="s">
        <v>2274</v>
      </c>
      <c r="W625" t="s">
        <v>35</v>
      </c>
      <c r="X625">
        <v>1</v>
      </c>
    </row>
    <row r="626" spans="1:24" x14ac:dyDescent="0.25">
      <c r="A626">
        <v>625</v>
      </c>
      <c r="B626">
        <v>3171</v>
      </c>
      <c r="C626" t="s">
        <v>2131</v>
      </c>
      <c r="D626" t="s">
        <v>25</v>
      </c>
      <c r="E626" t="s">
        <v>805</v>
      </c>
      <c r="F626" s="1">
        <v>29139</v>
      </c>
      <c r="G626" t="s">
        <v>50</v>
      </c>
      <c r="H626" t="s">
        <v>38</v>
      </c>
      <c r="I626" t="s">
        <v>2275</v>
      </c>
      <c r="J626">
        <v>40000</v>
      </c>
      <c r="K626">
        <v>2</v>
      </c>
      <c r="L626">
        <v>0</v>
      </c>
      <c r="M626" t="s">
        <v>29</v>
      </c>
      <c r="N626" t="s">
        <v>112</v>
      </c>
      <c r="O626">
        <v>1</v>
      </c>
      <c r="P626">
        <v>1</v>
      </c>
      <c r="Q626" t="s">
        <v>2276</v>
      </c>
      <c r="R626" t="s">
        <v>25</v>
      </c>
      <c r="S626" t="s">
        <v>614</v>
      </c>
      <c r="T626" t="s">
        <v>54</v>
      </c>
      <c r="U626">
        <v>98011</v>
      </c>
      <c r="V626" t="s">
        <v>2277</v>
      </c>
      <c r="W626" t="s">
        <v>46</v>
      </c>
      <c r="X626">
        <v>1</v>
      </c>
    </row>
    <row r="627" spans="1:24" x14ac:dyDescent="0.25">
      <c r="A627">
        <v>626</v>
      </c>
      <c r="B627">
        <v>28037812700</v>
      </c>
      <c r="C627" t="s">
        <v>2224</v>
      </c>
      <c r="D627" t="s">
        <v>25</v>
      </c>
      <c r="E627" t="s">
        <v>809</v>
      </c>
      <c r="F627" s="1">
        <v>31242</v>
      </c>
      <c r="G627" t="s">
        <v>50</v>
      </c>
      <c r="H627" t="s">
        <v>27</v>
      </c>
      <c r="I627" t="s">
        <v>2278</v>
      </c>
      <c r="J627">
        <v>40000</v>
      </c>
      <c r="K627">
        <v>0</v>
      </c>
      <c r="L627">
        <v>0</v>
      </c>
      <c r="M627" t="s">
        <v>76</v>
      </c>
      <c r="N627" t="s">
        <v>60</v>
      </c>
      <c r="O627">
        <v>1</v>
      </c>
      <c r="P627">
        <v>2</v>
      </c>
      <c r="Q627" t="s">
        <v>2279</v>
      </c>
      <c r="R627" t="s">
        <v>25</v>
      </c>
      <c r="S627" t="s">
        <v>220</v>
      </c>
      <c r="T627" t="s">
        <v>44</v>
      </c>
      <c r="U627">
        <v>94519</v>
      </c>
      <c r="V627" t="s">
        <v>2280</v>
      </c>
      <c r="W627" t="s">
        <v>35</v>
      </c>
      <c r="X627">
        <v>4</v>
      </c>
    </row>
    <row r="628" spans="1:24" x14ac:dyDescent="0.25">
      <c r="A628">
        <v>627</v>
      </c>
      <c r="B628">
        <v>23</v>
      </c>
      <c r="C628" t="s">
        <v>1990</v>
      </c>
      <c r="D628" t="s">
        <v>57</v>
      </c>
      <c r="E628" t="s">
        <v>809</v>
      </c>
      <c r="F628" s="1">
        <v>26298</v>
      </c>
      <c r="G628" t="s">
        <v>50</v>
      </c>
      <c r="H628" t="s">
        <v>27</v>
      </c>
      <c r="I628" t="s">
        <v>2281</v>
      </c>
      <c r="J628">
        <v>30000</v>
      </c>
      <c r="K628">
        <v>1</v>
      </c>
      <c r="L628">
        <v>0</v>
      </c>
      <c r="M628" t="s">
        <v>29</v>
      </c>
      <c r="N628" t="s">
        <v>112</v>
      </c>
      <c r="O628">
        <v>1</v>
      </c>
      <c r="P628">
        <v>1</v>
      </c>
      <c r="Q628" t="s">
        <v>2282</v>
      </c>
      <c r="R628" t="s">
        <v>25</v>
      </c>
      <c r="S628" t="s">
        <v>230</v>
      </c>
      <c r="T628" t="s">
        <v>54</v>
      </c>
      <c r="U628">
        <v>98501</v>
      </c>
      <c r="V628" t="s">
        <v>1087</v>
      </c>
      <c r="W628" t="s">
        <v>35</v>
      </c>
      <c r="X628">
        <v>1</v>
      </c>
    </row>
    <row r="629" spans="1:24" x14ac:dyDescent="0.25">
      <c r="A629">
        <v>628</v>
      </c>
      <c r="B629">
        <v>61265028715</v>
      </c>
      <c r="C629" t="s">
        <v>1964</v>
      </c>
      <c r="D629" t="s">
        <v>25</v>
      </c>
      <c r="E629" t="s">
        <v>1259</v>
      </c>
      <c r="F629" s="1">
        <v>22920</v>
      </c>
      <c r="G629" t="s">
        <v>50</v>
      </c>
      <c r="H629" t="s">
        <v>27</v>
      </c>
      <c r="I629" t="s">
        <v>2283</v>
      </c>
      <c r="J629">
        <v>70000</v>
      </c>
      <c r="K629">
        <v>4</v>
      </c>
      <c r="L629">
        <v>3</v>
      </c>
      <c r="M629" t="s">
        <v>76</v>
      </c>
      <c r="N629" t="s">
        <v>30</v>
      </c>
      <c r="O629">
        <v>0</v>
      </c>
      <c r="P629">
        <v>1</v>
      </c>
      <c r="Q629" t="s">
        <v>2284</v>
      </c>
      <c r="R629" t="s">
        <v>25</v>
      </c>
      <c r="S629" t="s">
        <v>2285</v>
      </c>
      <c r="T629" t="s">
        <v>215</v>
      </c>
      <c r="U629">
        <v>64106</v>
      </c>
      <c r="V629" t="s">
        <v>2286</v>
      </c>
      <c r="W629" t="s">
        <v>35</v>
      </c>
      <c r="X629">
        <v>0</v>
      </c>
    </row>
    <row r="630" spans="1:24" x14ac:dyDescent="0.25">
      <c r="A630">
        <v>629</v>
      </c>
      <c r="B630">
        <v>86520252823</v>
      </c>
      <c r="C630" t="s">
        <v>2077</v>
      </c>
      <c r="D630" t="s">
        <v>281</v>
      </c>
      <c r="E630" t="s">
        <v>2287</v>
      </c>
      <c r="F630" s="1">
        <v>25345</v>
      </c>
      <c r="G630" t="s">
        <v>50</v>
      </c>
      <c r="H630" t="s">
        <v>27</v>
      </c>
      <c r="I630" t="s">
        <v>2288</v>
      </c>
      <c r="J630">
        <v>40000</v>
      </c>
      <c r="K630">
        <v>2</v>
      </c>
      <c r="L630">
        <v>0</v>
      </c>
      <c r="M630" t="s">
        <v>29</v>
      </c>
      <c r="N630" t="s">
        <v>112</v>
      </c>
      <c r="O630">
        <v>0</v>
      </c>
      <c r="P630">
        <v>1</v>
      </c>
      <c r="Q630" t="s">
        <v>2289</v>
      </c>
      <c r="R630" t="s">
        <v>25</v>
      </c>
      <c r="S630" t="s">
        <v>2290</v>
      </c>
      <c r="T630" t="s">
        <v>691</v>
      </c>
      <c r="U630">
        <v>6518</v>
      </c>
      <c r="V630" t="s">
        <v>2291</v>
      </c>
      <c r="W630" t="s">
        <v>35</v>
      </c>
      <c r="X630">
        <v>0</v>
      </c>
    </row>
    <row r="631" spans="1:24" x14ac:dyDescent="0.25">
      <c r="A631">
        <v>630</v>
      </c>
      <c r="B631">
        <v>29</v>
      </c>
      <c r="C631" t="s">
        <v>1990</v>
      </c>
      <c r="D631" t="s">
        <v>751</v>
      </c>
      <c r="E631" t="s">
        <v>835</v>
      </c>
      <c r="F631" s="1">
        <v>30263</v>
      </c>
      <c r="G631" t="s">
        <v>27</v>
      </c>
      <c r="H631" t="s">
        <v>27</v>
      </c>
      <c r="I631" t="s">
        <v>2292</v>
      </c>
      <c r="J631">
        <v>70000</v>
      </c>
      <c r="K631">
        <v>0</v>
      </c>
      <c r="L631">
        <v>0</v>
      </c>
      <c r="M631" t="s">
        <v>29</v>
      </c>
      <c r="N631" t="s">
        <v>30</v>
      </c>
      <c r="O631">
        <v>1</v>
      </c>
      <c r="P631">
        <v>2</v>
      </c>
      <c r="Q631" t="s">
        <v>2293</v>
      </c>
      <c r="R631" t="s">
        <v>25</v>
      </c>
      <c r="S631" t="s">
        <v>96</v>
      </c>
      <c r="T631" t="s">
        <v>44</v>
      </c>
      <c r="U631">
        <v>90210</v>
      </c>
      <c r="V631" t="s">
        <v>2294</v>
      </c>
      <c r="W631" t="s">
        <v>35</v>
      </c>
      <c r="X631">
        <v>4</v>
      </c>
    </row>
    <row r="632" spans="1:24" x14ac:dyDescent="0.25">
      <c r="A632">
        <v>631</v>
      </c>
      <c r="B632">
        <v>2183</v>
      </c>
      <c r="C632" t="s">
        <v>2110</v>
      </c>
      <c r="D632" t="s">
        <v>73</v>
      </c>
      <c r="E632" t="s">
        <v>1277</v>
      </c>
      <c r="F632" s="1">
        <v>29935</v>
      </c>
      <c r="G632" t="s">
        <v>27</v>
      </c>
      <c r="H632" t="s">
        <v>27</v>
      </c>
      <c r="I632" t="s">
        <v>2295</v>
      </c>
      <c r="J632">
        <v>20000</v>
      </c>
      <c r="K632">
        <v>0</v>
      </c>
      <c r="L632">
        <v>0</v>
      </c>
      <c r="M632" t="s">
        <v>111</v>
      </c>
      <c r="N632" t="s">
        <v>67</v>
      </c>
      <c r="O632">
        <v>1</v>
      </c>
      <c r="P632">
        <v>2</v>
      </c>
      <c r="Q632" t="s">
        <v>2296</v>
      </c>
      <c r="R632" t="s">
        <v>25</v>
      </c>
      <c r="S632" t="s">
        <v>1134</v>
      </c>
      <c r="T632" t="s">
        <v>170</v>
      </c>
      <c r="U632">
        <v>97071</v>
      </c>
      <c r="V632" t="s">
        <v>824</v>
      </c>
      <c r="W632" t="s">
        <v>35</v>
      </c>
      <c r="X632">
        <v>1</v>
      </c>
    </row>
    <row r="633" spans="1:24" x14ac:dyDescent="0.25">
      <c r="A633">
        <v>632</v>
      </c>
      <c r="B633">
        <v>4129</v>
      </c>
      <c r="C633" t="s">
        <v>2143</v>
      </c>
      <c r="D633" t="s">
        <v>165</v>
      </c>
      <c r="E633" t="s">
        <v>843</v>
      </c>
      <c r="F633" s="1">
        <v>31523</v>
      </c>
      <c r="G633" t="s">
        <v>27</v>
      </c>
      <c r="H633" t="s">
        <v>27</v>
      </c>
      <c r="I633" t="s">
        <v>2297</v>
      </c>
      <c r="J633">
        <v>50000</v>
      </c>
      <c r="K633">
        <v>1</v>
      </c>
      <c r="L633">
        <v>1</v>
      </c>
      <c r="M633" t="s">
        <v>128</v>
      </c>
      <c r="N633" t="s">
        <v>60</v>
      </c>
      <c r="O633">
        <v>0</v>
      </c>
      <c r="P633">
        <v>0</v>
      </c>
      <c r="Q633" t="s">
        <v>2298</v>
      </c>
      <c r="R633" t="s">
        <v>25</v>
      </c>
      <c r="S633" t="s">
        <v>220</v>
      </c>
      <c r="T633" t="s">
        <v>44</v>
      </c>
      <c r="U633">
        <v>94519</v>
      </c>
      <c r="V633" t="s">
        <v>2299</v>
      </c>
      <c r="W633" t="s">
        <v>35</v>
      </c>
      <c r="X633">
        <v>4</v>
      </c>
    </row>
    <row r="634" spans="1:24" x14ac:dyDescent="0.25">
      <c r="A634">
        <v>633</v>
      </c>
      <c r="B634">
        <v>1885</v>
      </c>
      <c r="C634" t="s">
        <v>1939</v>
      </c>
      <c r="D634" t="s">
        <v>57</v>
      </c>
      <c r="E634" t="s">
        <v>843</v>
      </c>
      <c r="F634" s="1">
        <v>29265</v>
      </c>
      <c r="G634" t="s">
        <v>27</v>
      </c>
      <c r="H634" t="s">
        <v>38</v>
      </c>
      <c r="I634" t="s">
        <v>2297</v>
      </c>
      <c r="J634">
        <v>100000</v>
      </c>
      <c r="K634">
        <v>0</v>
      </c>
      <c r="L634">
        <v>5</v>
      </c>
      <c r="M634" t="s">
        <v>111</v>
      </c>
      <c r="N634" t="s">
        <v>30</v>
      </c>
      <c r="O634">
        <v>0</v>
      </c>
      <c r="P634">
        <v>4</v>
      </c>
      <c r="Q634" t="s">
        <v>2300</v>
      </c>
      <c r="R634" t="s">
        <v>25</v>
      </c>
      <c r="S634" t="s">
        <v>220</v>
      </c>
      <c r="T634" t="s">
        <v>44</v>
      </c>
      <c r="U634">
        <v>94519</v>
      </c>
      <c r="V634" t="s">
        <v>1323</v>
      </c>
      <c r="W634" t="s">
        <v>46</v>
      </c>
      <c r="X634">
        <v>4</v>
      </c>
    </row>
    <row r="635" spans="1:24" x14ac:dyDescent="0.25">
      <c r="A635">
        <v>634</v>
      </c>
      <c r="B635">
        <v>1735</v>
      </c>
      <c r="C635" t="s">
        <v>1943</v>
      </c>
      <c r="D635" t="s">
        <v>25</v>
      </c>
      <c r="E635" t="s">
        <v>843</v>
      </c>
      <c r="F635" s="1">
        <v>29712</v>
      </c>
      <c r="G635" t="s">
        <v>50</v>
      </c>
      <c r="H635" t="s">
        <v>27</v>
      </c>
      <c r="I635" t="s">
        <v>2301</v>
      </c>
      <c r="J635">
        <v>80000</v>
      </c>
      <c r="K635">
        <v>0</v>
      </c>
      <c r="L635">
        <v>0</v>
      </c>
      <c r="M635" t="s">
        <v>111</v>
      </c>
      <c r="N635" t="s">
        <v>30</v>
      </c>
      <c r="O635">
        <v>1</v>
      </c>
      <c r="P635">
        <v>4</v>
      </c>
      <c r="Q635" t="s">
        <v>2302</v>
      </c>
      <c r="R635" t="s">
        <v>25</v>
      </c>
      <c r="S635" t="s">
        <v>658</v>
      </c>
      <c r="T635" t="s">
        <v>583</v>
      </c>
      <c r="U635">
        <v>89106</v>
      </c>
      <c r="V635" t="s">
        <v>510</v>
      </c>
      <c r="W635" t="s">
        <v>35</v>
      </c>
      <c r="X635">
        <v>4</v>
      </c>
    </row>
    <row r="636" spans="1:24" x14ac:dyDescent="0.25">
      <c r="A636">
        <v>635</v>
      </c>
      <c r="B636">
        <v>5413</v>
      </c>
      <c r="C636" t="s">
        <v>1957</v>
      </c>
      <c r="D636" t="s">
        <v>25</v>
      </c>
      <c r="E636" t="s">
        <v>843</v>
      </c>
      <c r="F636" s="1">
        <v>29255</v>
      </c>
      <c r="G636" t="s">
        <v>50</v>
      </c>
      <c r="H636" t="s">
        <v>38</v>
      </c>
      <c r="I636" t="s">
        <v>2303</v>
      </c>
      <c r="J636">
        <v>70000</v>
      </c>
      <c r="K636">
        <v>0</v>
      </c>
      <c r="L636">
        <v>0</v>
      </c>
      <c r="M636" t="s">
        <v>40</v>
      </c>
      <c r="N636" t="s">
        <v>30</v>
      </c>
      <c r="O636">
        <v>0</v>
      </c>
      <c r="P636">
        <v>1</v>
      </c>
      <c r="Q636" t="s">
        <v>2304</v>
      </c>
      <c r="R636" t="s">
        <v>25</v>
      </c>
      <c r="S636" t="s">
        <v>819</v>
      </c>
      <c r="T636" t="s">
        <v>54</v>
      </c>
      <c r="U636">
        <v>98104</v>
      </c>
      <c r="V636" t="s">
        <v>1755</v>
      </c>
      <c r="W636" t="s">
        <v>46</v>
      </c>
      <c r="X636">
        <v>1</v>
      </c>
    </row>
    <row r="637" spans="1:24" x14ac:dyDescent="0.25">
      <c r="A637">
        <v>636</v>
      </c>
      <c r="B637">
        <v>35</v>
      </c>
      <c r="C637" t="s">
        <v>1990</v>
      </c>
      <c r="D637" t="s">
        <v>25</v>
      </c>
      <c r="E637" t="s">
        <v>843</v>
      </c>
      <c r="F637" s="1">
        <v>31886</v>
      </c>
      <c r="G637" t="s">
        <v>50</v>
      </c>
      <c r="H637" t="s">
        <v>27</v>
      </c>
      <c r="I637" t="s">
        <v>2305</v>
      </c>
      <c r="J637">
        <v>30000</v>
      </c>
      <c r="K637">
        <v>0</v>
      </c>
      <c r="L637">
        <v>0</v>
      </c>
      <c r="M637" t="s">
        <v>111</v>
      </c>
      <c r="N637" t="s">
        <v>112</v>
      </c>
      <c r="O637">
        <v>1</v>
      </c>
      <c r="P637">
        <v>2</v>
      </c>
      <c r="Q637" t="s">
        <v>2306</v>
      </c>
      <c r="R637" t="s">
        <v>25</v>
      </c>
      <c r="S637" t="s">
        <v>376</v>
      </c>
      <c r="T637" t="s">
        <v>44</v>
      </c>
      <c r="U637">
        <v>90241</v>
      </c>
      <c r="V637" t="s">
        <v>2307</v>
      </c>
      <c r="W637" t="s">
        <v>35</v>
      </c>
      <c r="X637">
        <v>4</v>
      </c>
    </row>
    <row r="638" spans="1:24" x14ac:dyDescent="0.25">
      <c r="A638">
        <v>637</v>
      </c>
      <c r="B638">
        <v>29465563297</v>
      </c>
      <c r="C638" t="s">
        <v>2077</v>
      </c>
      <c r="D638" t="s">
        <v>25</v>
      </c>
      <c r="E638" t="s">
        <v>854</v>
      </c>
      <c r="F638" s="1">
        <v>25911</v>
      </c>
      <c r="G638" t="s">
        <v>50</v>
      </c>
      <c r="H638" t="s">
        <v>27</v>
      </c>
      <c r="I638" t="s">
        <v>2308</v>
      </c>
      <c r="J638">
        <v>50000</v>
      </c>
      <c r="K638">
        <v>2</v>
      </c>
      <c r="L638">
        <v>0</v>
      </c>
      <c r="M638" t="s">
        <v>111</v>
      </c>
      <c r="N638" t="s">
        <v>60</v>
      </c>
      <c r="O638">
        <v>0</v>
      </c>
      <c r="P638">
        <v>2</v>
      </c>
      <c r="Q638" t="s">
        <v>2309</v>
      </c>
      <c r="R638" t="s">
        <v>25</v>
      </c>
      <c r="S638" t="s">
        <v>62</v>
      </c>
      <c r="T638" t="s">
        <v>44</v>
      </c>
      <c r="U638">
        <v>91910</v>
      </c>
      <c r="V638" t="s">
        <v>2310</v>
      </c>
      <c r="W638" t="s">
        <v>35</v>
      </c>
      <c r="X638">
        <v>4</v>
      </c>
    </row>
    <row r="639" spans="1:24" x14ac:dyDescent="0.25">
      <c r="A639">
        <v>638</v>
      </c>
      <c r="B639">
        <v>27</v>
      </c>
      <c r="C639" t="s">
        <v>1990</v>
      </c>
      <c r="D639" t="s">
        <v>57</v>
      </c>
      <c r="E639" t="s">
        <v>854</v>
      </c>
      <c r="F639" s="1">
        <v>26952</v>
      </c>
      <c r="G639" t="s">
        <v>50</v>
      </c>
      <c r="H639" t="s">
        <v>27</v>
      </c>
      <c r="I639" t="s">
        <v>2311</v>
      </c>
      <c r="J639">
        <v>50000</v>
      </c>
      <c r="K639">
        <v>4</v>
      </c>
      <c r="L639">
        <v>4</v>
      </c>
      <c r="M639" t="s">
        <v>40</v>
      </c>
      <c r="N639" t="s">
        <v>60</v>
      </c>
      <c r="O639">
        <v>0</v>
      </c>
      <c r="P639">
        <v>3</v>
      </c>
      <c r="Q639" t="s">
        <v>2312</v>
      </c>
      <c r="R639" t="s">
        <v>25</v>
      </c>
      <c r="S639" t="s">
        <v>1654</v>
      </c>
      <c r="T639" t="s">
        <v>44</v>
      </c>
      <c r="U639">
        <v>94611</v>
      </c>
      <c r="V639" t="s">
        <v>2313</v>
      </c>
      <c r="W639" t="s">
        <v>35</v>
      </c>
      <c r="X639">
        <v>4</v>
      </c>
    </row>
    <row r="640" spans="1:24" x14ac:dyDescent="0.25">
      <c r="A640">
        <v>639</v>
      </c>
      <c r="B640">
        <v>1737</v>
      </c>
      <c r="C640" t="s">
        <v>1943</v>
      </c>
      <c r="D640" t="s">
        <v>25</v>
      </c>
      <c r="E640" t="s">
        <v>866</v>
      </c>
      <c r="F640" s="1">
        <v>27850</v>
      </c>
      <c r="G640" t="s">
        <v>27</v>
      </c>
      <c r="H640" t="s">
        <v>27</v>
      </c>
      <c r="I640" t="s">
        <v>2314</v>
      </c>
      <c r="J640">
        <v>120000</v>
      </c>
      <c r="K640">
        <v>0</v>
      </c>
      <c r="L640">
        <v>0</v>
      </c>
      <c r="M640" t="s">
        <v>128</v>
      </c>
      <c r="N640" t="s">
        <v>41</v>
      </c>
      <c r="O640">
        <v>0</v>
      </c>
      <c r="P640">
        <v>3</v>
      </c>
      <c r="Q640" t="s">
        <v>2315</v>
      </c>
      <c r="R640" t="s">
        <v>25</v>
      </c>
      <c r="S640" t="s">
        <v>130</v>
      </c>
      <c r="T640" t="s">
        <v>54</v>
      </c>
      <c r="U640">
        <v>98225</v>
      </c>
      <c r="V640" t="s">
        <v>1252</v>
      </c>
      <c r="W640" t="s">
        <v>35</v>
      </c>
      <c r="X640">
        <v>1</v>
      </c>
    </row>
    <row r="641" spans="1:24" x14ac:dyDescent="0.25">
      <c r="A641">
        <v>640</v>
      </c>
      <c r="B641">
        <v>46</v>
      </c>
      <c r="C641" t="s">
        <v>1990</v>
      </c>
      <c r="D641" t="s">
        <v>73</v>
      </c>
      <c r="E641" t="s">
        <v>1295</v>
      </c>
      <c r="F641" s="1">
        <v>25968</v>
      </c>
      <c r="G641" t="s">
        <v>27</v>
      </c>
      <c r="H641" t="s">
        <v>27</v>
      </c>
      <c r="I641" t="s">
        <v>2316</v>
      </c>
      <c r="J641">
        <v>80000</v>
      </c>
      <c r="K641">
        <v>5</v>
      </c>
      <c r="L641">
        <v>4</v>
      </c>
      <c r="M641" t="s">
        <v>29</v>
      </c>
      <c r="N641" t="s">
        <v>30</v>
      </c>
      <c r="O641">
        <v>0</v>
      </c>
      <c r="P641">
        <v>3</v>
      </c>
      <c r="Q641" t="s">
        <v>2317</v>
      </c>
      <c r="R641" t="s">
        <v>25</v>
      </c>
      <c r="S641" t="s">
        <v>731</v>
      </c>
      <c r="T641" t="s">
        <v>299</v>
      </c>
      <c r="U641">
        <v>33127</v>
      </c>
      <c r="V641" t="s">
        <v>2318</v>
      </c>
      <c r="W641" t="s">
        <v>35</v>
      </c>
      <c r="X641">
        <v>5</v>
      </c>
    </row>
    <row r="642" spans="1:24" x14ac:dyDescent="0.25">
      <c r="A642">
        <v>641</v>
      </c>
      <c r="B642">
        <v>28033161759</v>
      </c>
      <c r="C642" t="s">
        <v>2224</v>
      </c>
      <c r="D642" t="s">
        <v>50</v>
      </c>
      <c r="E642" t="s">
        <v>1913</v>
      </c>
      <c r="F642" s="1">
        <v>28145</v>
      </c>
      <c r="G642" t="s">
        <v>50</v>
      </c>
      <c r="H642" t="s">
        <v>27</v>
      </c>
      <c r="I642" t="s">
        <v>2319</v>
      </c>
      <c r="J642">
        <v>20000</v>
      </c>
      <c r="K642">
        <v>1</v>
      </c>
      <c r="L642">
        <v>1</v>
      </c>
      <c r="M642" t="s">
        <v>29</v>
      </c>
      <c r="N642" t="s">
        <v>67</v>
      </c>
      <c r="O642">
        <v>1</v>
      </c>
      <c r="P642">
        <v>1</v>
      </c>
      <c r="Q642" t="s">
        <v>2320</v>
      </c>
      <c r="R642" t="s">
        <v>25</v>
      </c>
      <c r="S642" t="s">
        <v>462</v>
      </c>
      <c r="T642" t="s">
        <v>44</v>
      </c>
      <c r="U642">
        <v>94941</v>
      </c>
      <c r="V642" t="s">
        <v>1043</v>
      </c>
      <c r="W642" t="s">
        <v>35</v>
      </c>
      <c r="X642">
        <v>4</v>
      </c>
    </row>
    <row r="643" spans="1:24" x14ac:dyDescent="0.25">
      <c r="A643">
        <v>642</v>
      </c>
      <c r="B643">
        <v>2336</v>
      </c>
      <c r="C643" t="s">
        <v>1992</v>
      </c>
      <c r="D643" t="s">
        <v>356</v>
      </c>
      <c r="E643" t="s">
        <v>891</v>
      </c>
      <c r="F643" s="1">
        <v>28176</v>
      </c>
      <c r="G643" t="s">
        <v>27</v>
      </c>
      <c r="H643" t="s">
        <v>27</v>
      </c>
      <c r="I643" t="s">
        <v>2321</v>
      </c>
      <c r="J643">
        <v>20000</v>
      </c>
      <c r="K643">
        <v>1</v>
      </c>
      <c r="L643">
        <v>1</v>
      </c>
      <c r="M643" t="s">
        <v>29</v>
      </c>
      <c r="N643" t="s">
        <v>67</v>
      </c>
      <c r="O643">
        <v>1</v>
      </c>
      <c r="P643">
        <v>1</v>
      </c>
      <c r="Q643" t="s">
        <v>2322</v>
      </c>
      <c r="R643" t="s">
        <v>25</v>
      </c>
      <c r="S643" t="s">
        <v>245</v>
      </c>
      <c r="T643" t="s">
        <v>44</v>
      </c>
      <c r="U643">
        <v>90706</v>
      </c>
      <c r="V643" t="s">
        <v>346</v>
      </c>
      <c r="W643" t="s">
        <v>35</v>
      </c>
      <c r="X643">
        <v>4</v>
      </c>
    </row>
    <row r="644" spans="1:24" x14ac:dyDescent="0.25">
      <c r="A644">
        <v>643</v>
      </c>
      <c r="B644">
        <v>5877</v>
      </c>
      <c r="C644" t="s">
        <v>2323</v>
      </c>
      <c r="D644" t="s">
        <v>165</v>
      </c>
      <c r="E644" t="s">
        <v>1306</v>
      </c>
      <c r="F644" s="1">
        <v>27862</v>
      </c>
      <c r="G644" t="s">
        <v>27</v>
      </c>
      <c r="H644" t="s">
        <v>27</v>
      </c>
      <c r="I644" t="s">
        <v>2324</v>
      </c>
      <c r="J644">
        <v>70000</v>
      </c>
      <c r="K644">
        <v>4</v>
      </c>
      <c r="L644">
        <v>0</v>
      </c>
      <c r="M644" t="s">
        <v>128</v>
      </c>
      <c r="N644" t="s">
        <v>30</v>
      </c>
      <c r="O644">
        <v>1</v>
      </c>
      <c r="P644">
        <v>0</v>
      </c>
      <c r="Q644" t="s">
        <v>2325</v>
      </c>
      <c r="R644" t="s">
        <v>25</v>
      </c>
      <c r="S644" t="s">
        <v>371</v>
      </c>
      <c r="T644" t="s">
        <v>54</v>
      </c>
      <c r="U644">
        <v>98312</v>
      </c>
      <c r="V644" t="s">
        <v>2326</v>
      </c>
      <c r="W644" t="s">
        <v>35</v>
      </c>
      <c r="X644">
        <v>1</v>
      </c>
    </row>
    <row r="645" spans="1:24" x14ac:dyDescent="0.25">
      <c r="A645">
        <v>644</v>
      </c>
      <c r="B645">
        <v>92666298747</v>
      </c>
      <c r="C645" t="s">
        <v>2327</v>
      </c>
      <c r="D645" t="s">
        <v>25</v>
      </c>
      <c r="E645" t="s">
        <v>26</v>
      </c>
      <c r="F645" s="1">
        <v>28220</v>
      </c>
      <c r="G645" t="s">
        <v>27</v>
      </c>
      <c r="H645" t="s">
        <v>38</v>
      </c>
      <c r="I645" t="s">
        <v>2328</v>
      </c>
      <c r="J645">
        <v>100000</v>
      </c>
      <c r="K645">
        <v>1</v>
      </c>
      <c r="L645">
        <v>0</v>
      </c>
      <c r="M645" t="s">
        <v>40</v>
      </c>
      <c r="N645" t="s">
        <v>41</v>
      </c>
      <c r="O645">
        <v>1</v>
      </c>
      <c r="P645">
        <v>2</v>
      </c>
      <c r="Q645" t="s">
        <v>2329</v>
      </c>
      <c r="R645" t="s">
        <v>25</v>
      </c>
      <c r="S645" t="s">
        <v>203</v>
      </c>
      <c r="T645" t="s">
        <v>44</v>
      </c>
      <c r="U645">
        <v>94063</v>
      </c>
      <c r="V645" t="s">
        <v>2330</v>
      </c>
      <c r="W645" t="s">
        <v>46</v>
      </c>
      <c r="X645">
        <v>4</v>
      </c>
    </row>
    <row r="646" spans="1:24" x14ac:dyDescent="0.25">
      <c r="A646">
        <v>645</v>
      </c>
      <c r="B646">
        <v>17182741200</v>
      </c>
      <c r="C646" t="s">
        <v>2331</v>
      </c>
      <c r="D646" t="s">
        <v>290</v>
      </c>
      <c r="E646" t="s">
        <v>232</v>
      </c>
      <c r="F646" s="1">
        <v>27411</v>
      </c>
      <c r="G646" t="s">
        <v>50</v>
      </c>
      <c r="H646" t="s">
        <v>27</v>
      </c>
      <c r="I646" t="s">
        <v>2332</v>
      </c>
      <c r="J646">
        <v>90000</v>
      </c>
      <c r="K646">
        <v>4</v>
      </c>
      <c r="L646">
        <v>4</v>
      </c>
      <c r="M646" t="s">
        <v>29</v>
      </c>
      <c r="N646" t="s">
        <v>30</v>
      </c>
      <c r="O646">
        <v>0</v>
      </c>
      <c r="P646">
        <v>3</v>
      </c>
      <c r="Q646" t="s">
        <v>2333</v>
      </c>
      <c r="R646" t="s">
        <v>2334</v>
      </c>
      <c r="S646" t="s">
        <v>43</v>
      </c>
      <c r="T646" t="s">
        <v>44</v>
      </c>
      <c r="U646">
        <v>94014</v>
      </c>
      <c r="V646" t="s">
        <v>2335</v>
      </c>
      <c r="W646" t="s">
        <v>35</v>
      </c>
      <c r="X646">
        <v>4</v>
      </c>
    </row>
    <row r="647" spans="1:24" x14ac:dyDescent="0.25">
      <c r="A647">
        <v>646</v>
      </c>
      <c r="B647">
        <v>8762</v>
      </c>
      <c r="C647" t="s">
        <v>2336</v>
      </c>
      <c r="D647" t="s">
        <v>961</v>
      </c>
      <c r="E647" t="s">
        <v>37</v>
      </c>
      <c r="F647" s="1">
        <v>29679</v>
      </c>
      <c r="G647" t="s">
        <v>27</v>
      </c>
      <c r="H647" t="s">
        <v>38</v>
      </c>
      <c r="I647" t="s">
        <v>2337</v>
      </c>
      <c r="J647">
        <v>100000</v>
      </c>
      <c r="K647">
        <v>0</v>
      </c>
      <c r="L647">
        <v>5</v>
      </c>
      <c r="M647" t="s">
        <v>76</v>
      </c>
      <c r="N647" t="s">
        <v>41</v>
      </c>
      <c r="O647">
        <v>0</v>
      </c>
      <c r="P647">
        <v>4</v>
      </c>
      <c r="Q647" t="s">
        <v>2338</v>
      </c>
      <c r="R647" t="s">
        <v>25</v>
      </c>
      <c r="S647" t="s">
        <v>894</v>
      </c>
      <c r="T647" t="s">
        <v>44</v>
      </c>
      <c r="U647">
        <v>94010</v>
      </c>
      <c r="V647" t="s">
        <v>231</v>
      </c>
      <c r="W647" t="s">
        <v>46</v>
      </c>
      <c r="X647">
        <v>4</v>
      </c>
    </row>
    <row r="648" spans="1:24" x14ac:dyDescent="0.25">
      <c r="A648">
        <v>647</v>
      </c>
      <c r="B648">
        <v>9092</v>
      </c>
      <c r="C648" t="s">
        <v>2339</v>
      </c>
      <c r="D648" t="s">
        <v>2005</v>
      </c>
      <c r="E648" t="s">
        <v>37</v>
      </c>
      <c r="F648" s="1">
        <v>29588</v>
      </c>
      <c r="G648" t="s">
        <v>27</v>
      </c>
      <c r="H648" t="s">
        <v>27</v>
      </c>
      <c r="I648" t="s">
        <v>2340</v>
      </c>
      <c r="J648">
        <v>80000</v>
      </c>
      <c r="K648">
        <v>0</v>
      </c>
      <c r="L648">
        <v>0</v>
      </c>
      <c r="M648" t="s">
        <v>111</v>
      </c>
      <c r="N648" t="s">
        <v>30</v>
      </c>
      <c r="O648">
        <v>0</v>
      </c>
      <c r="P648">
        <v>4</v>
      </c>
      <c r="Q648" t="s">
        <v>2341</v>
      </c>
      <c r="R648" t="s">
        <v>25</v>
      </c>
      <c r="S648" t="s">
        <v>220</v>
      </c>
      <c r="T648" t="s">
        <v>44</v>
      </c>
      <c r="U648">
        <v>94519</v>
      </c>
      <c r="V648" t="s">
        <v>246</v>
      </c>
      <c r="W648" t="s">
        <v>35</v>
      </c>
      <c r="X648">
        <v>4</v>
      </c>
    </row>
    <row r="649" spans="1:24" x14ac:dyDescent="0.25">
      <c r="A649">
        <v>648</v>
      </c>
      <c r="B649">
        <v>92408645749</v>
      </c>
      <c r="C649" t="s">
        <v>2327</v>
      </c>
      <c r="D649" t="s">
        <v>27</v>
      </c>
      <c r="E649" t="s">
        <v>917</v>
      </c>
      <c r="F649" s="1">
        <v>21037</v>
      </c>
      <c r="G649" t="s">
        <v>50</v>
      </c>
      <c r="H649" t="s">
        <v>38</v>
      </c>
      <c r="I649" t="s">
        <v>2342</v>
      </c>
      <c r="J649">
        <v>30000</v>
      </c>
      <c r="K649">
        <v>2</v>
      </c>
      <c r="L649">
        <v>1</v>
      </c>
      <c r="M649" t="s">
        <v>111</v>
      </c>
      <c r="N649" t="s">
        <v>60</v>
      </c>
      <c r="O649">
        <v>1</v>
      </c>
      <c r="P649">
        <v>4</v>
      </c>
      <c r="Q649" t="s">
        <v>2343</v>
      </c>
      <c r="R649" t="s">
        <v>25</v>
      </c>
      <c r="S649" t="s">
        <v>102</v>
      </c>
      <c r="T649" t="s">
        <v>54</v>
      </c>
      <c r="U649">
        <v>98366</v>
      </c>
      <c r="V649" t="s">
        <v>2344</v>
      </c>
      <c r="W649" t="s">
        <v>46</v>
      </c>
      <c r="X649">
        <v>1</v>
      </c>
    </row>
    <row r="650" spans="1:24" x14ac:dyDescent="0.25">
      <c r="A650">
        <v>649</v>
      </c>
      <c r="B650">
        <v>60886563700</v>
      </c>
      <c r="C650" t="s">
        <v>2331</v>
      </c>
      <c r="D650" t="s">
        <v>25</v>
      </c>
      <c r="E650" t="s">
        <v>81</v>
      </c>
      <c r="F650" s="1">
        <v>31523</v>
      </c>
      <c r="G650" t="s">
        <v>27</v>
      </c>
      <c r="H650" t="s">
        <v>27</v>
      </c>
      <c r="I650" t="s">
        <v>2345</v>
      </c>
      <c r="J650">
        <v>30000</v>
      </c>
      <c r="K650">
        <v>1</v>
      </c>
      <c r="L650">
        <v>1</v>
      </c>
      <c r="M650" t="s">
        <v>40</v>
      </c>
      <c r="N650" t="s">
        <v>60</v>
      </c>
      <c r="O650">
        <v>1</v>
      </c>
      <c r="P650">
        <v>2</v>
      </c>
      <c r="Q650" t="s">
        <v>2346</v>
      </c>
      <c r="R650" t="s">
        <v>25</v>
      </c>
      <c r="S650" t="s">
        <v>152</v>
      </c>
      <c r="T650" t="s">
        <v>44</v>
      </c>
      <c r="U650">
        <v>90012</v>
      </c>
      <c r="V650" t="s">
        <v>997</v>
      </c>
      <c r="W650" t="s">
        <v>35</v>
      </c>
      <c r="X650">
        <v>4</v>
      </c>
    </row>
    <row r="651" spans="1:24" x14ac:dyDescent="0.25">
      <c r="A651">
        <v>650</v>
      </c>
      <c r="B651">
        <v>2811</v>
      </c>
      <c r="C651" t="s">
        <v>2347</v>
      </c>
      <c r="D651" t="s">
        <v>25</v>
      </c>
      <c r="E651" t="s">
        <v>931</v>
      </c>
      <c r="F651" s="1">
        <v>16514</v>
      </c>
      <c r="G651" t="s">
        <v>27</v>
      </c>
      <c r="H651" t="s">
        <v>27</v>
      </c>
      <c r="I651" t="s">
        <v>2348</v>
      </c>
      <c r="J651">
        <v>60000</v>
      </c>
      <c r="K651">
        <v>2</v>
      </c>
      <c r="L651">
        <v>0</v>
      </c>
      <c r="M651" t="s">
        <v>128</v>
      </c>
      <c r="N651" t="s">
        <v>41</v>
      </c>
      <c r="O651">
        <v>1</v>
      </c>
      <c r="P651">
        <v>2</v>
      </c>
      <c r="Q651" t="s">
        <v>2349</v>
      </c>
      <c r="R651" t="s">
        <v>25</v>
      </c>
      <c r="S651" t="s">
        <v>894</v>
      </c>
      <c r="T651" t="s">
        <v>44</v>
      </c>
      <c r="U651">
        <v>94010</v>
      </c>
      <c r="V651" t="s">
        <v>2350</v>
      </c>
      <c r="W651" t="s">
        <v>35</v>
      </c>
      <c r="X651">
        <v>4</v>
      </c>
    </row>
    <row r="652" spans="1:24" x14ac:dyDescent="0.25">
      <c r="A652">
        <v>651</v>
      </c>
      <c r="B652">
        <v>61446625000</v>
      </c>
      <c r="C652" t="s">
        <v>2351</v>
      </c>
      <c r="D652" t="s">
        <v>25</v>
      </c>
      <c r="E652" t="s">
        <v>104</v>
      </c>
      <c r="F652" s="1">
        <v>32115</v>
      </c>
      <c r="G652" t="s">
        <v>50</v>
      </c>
      <c r="H652" t="s">
        <v>27</v>
      </c>
      <c r="I652" t="s">
        <v>2352</v>
      </c>
      <c r="J652">
        <v>40000</v>
      </c>
      <c r="K652">
        <v>0</v>
      </c>
      <c r="L652">
        <v>0</v>
      </c>
      <c r="M652" t="s">
        <v>111</v>
      </c>
      <c r="N652" t="s">
        <v>112</v>
      </c>
      <c r="O652">
        <v>0</v>
      </c>
      <c r="P652">
        <v>2</v>
      </c>
      <c r="Q652" t="s">
        <v>2353</v>
      </c>
      <c r="R652" t="s">
        <v>25</v>
      </c>
      <c r="S652" t="s">
        <v>190</v>
      </c>
      <c r="T652" t="s">
        <v>338</v>
      </c>
      <c r="U652">
        <v>44214</v>
      </c>
      <c r="V652" t="s">
        <v>2354</v>
      </c>
      <c r="W652" t="s">
        <v>35</v>
      </c>
      <c r="X652">
        <v>3</v>
      </c>
    </row>
    <row r="653" spans="1:24" x14ac:dyDescent="0.25">
      <c r="A653">
        <v>652</v>
      </c>
      <c r="B653">
        <v>24537132978</v>
      </c>
      <c r="C653" t="s">
        <v>2355</v>
      </c>
      <c r="D653" t="s">
        <v>483</v>
      </c>
      <c r="E653" t="s">
        <v>104</v>
      </c>
      <c r="F653" s="1">
        <v>30218</v>
      </c>
      <c r="G653" t="s">
        <v>50</v>
      </c>
      <c r="H653" t="s">
        <v>27</v>
      </c>
      <c r="I653" t="s">
        <v>2356</v>
      </c>
      <c r="J653">
        <v>60000</v>
      </c>
      <c r="K653">
        <v>0</v>
      </c>
      <c r="L653">
        <v>0</v>
      </c>
      <c r="M653" t="s">
        <v>29</v>
      </c>
      <c r="N653" t="s">
        <v>60</v>
      </c>
      <c r="O653">
        <v>0</v>
      </c>
      <c r="P653">
        <v>2</v>
      </c>
      <c r="Q653" t="s">
        <v>2357</v>
      </c>
      <c r="R653" t="s">
        <v>25</v>
      </c>
      <c r="S653" t="s">
        <v>790</v>
      </c>
      <c r="T653" t="s">
        <v>54</v>
      </c>
      <c r="U653">
        <v>98270</v>
      </c>
      <c r="V653" t="s">
        <v>2358</v>
      </c>
      <c r="W653" t="s">
        <v>35</v>
      </c>
      <c r="X653">
        <v>1</v>
      </c>
    </row>
    <row r="654" spans="1:24" x14ac:dyDescent="0.25">
      <c r="A654">
        <v>653</v>
      </c>
      <c r="B654">
        <v>21790352500</v>
      </c>
      <c r="C654" t="s">
        <v>2359</v>
      </c>
      <c r="D654" t="s">
        <v>25</v>
      </c>
      <c r="E654" t="s">
        <v>116</v>
      </c>
      <c r="F654" s="1">
        <v>17891</v>
      </c>
      <c r="G654" t="s">
        <v>27</v>
      </c>
      <c r="H654" t="s">
        <v>27</v>
      </c>
      <c r="I654" t="s">
        <v>2360</v>
      </c>
      <c r="J654">
        <v>70000</v>
      </c>
      <c r="K654">
        <v>5</v>
      </c>
      <c r="L654">
        <v>0</v>
      </c>
      <c r="M654" t="s">
        <v>128</v>
      </c>
      <c r="N654" t="s">
        <v>41</v>
      </c>
      <c r="O654">
        <v>1</v>
      </c>
      <c r="P654">
        <v>2</v>
      </c>
      <c r="Q654" t="s">
        <v>2361</v>
      </c>
      <c r="R654" t="s">
        <v>25</v>
      </c>
      <c r="S654" t="s">
        <v>125</v>
      </c>
      <c r="T654" t="s">
        <v>44</v>
      </c>
      <c r="U654">
        <v>91791</v>
      </c>
      <c r="V654" t="s">
        <v>2362</v>
      </c>
      <c r="W654" t="s">
        <v>35</v>
      </c>
      <c r="X654">
        <v>4</v>
      </c>
    </row>
    <row r="655" spans="1:24" x14ac:dyDescent="0.25">
      <c r="A655">
        <v>654</v>
      </c>
      <c r="B655">
        <v>2717</v>
      </c>
      <c r="C655" t="s">
        <v>2363</v>
      </c>
      <c r="D655" t="s">
        <v>57</v>
      </c>
      <c r="E655" t="s">
        <v>946</v>
      </c>
      <c r="F655" s="1">
        <v>31629</v>
      </c>
      <c r="G655" t="s">
        <v>50</v>
      </c>
      <c r="H655" t="s">
        <v>27</v>
      </c>
      <c r="I655" t="s">
        <v>2364</v>
      </c>
      <c r="J655">
        <v>30000</v>
      </c>
      <c r="K655">
        <v>0</v>
      </c>
      <c r="L655">
        <v>0</v>
      </c>
      <c r="M655" t="s">
        <v>111</v>
      </c>
      <c r="N655" t="s">
        <v>112</v>
      </c>
      <c r="O655">
        <v>1</v>
      </c>
      <c r="P655">
        <v>2</v>
      </c>
      <c r="Q655" t="s">
        <v>2365</v>
      </c>
      <c r="R655" t="s">
        <v>25</v>
      </c>
      <c r="S655" t="s">
        <v>2366</v>
      </c>
      <c r="T655" t="s">
        <v>299</v>
      </c>
      <c r="U655">
        <v>33143</v>
      </c>
      <c r="V655" t="s">
        <v>2367</v>
      </c>
      <c r="W655" t="s">
        <v>35</v>
      </c>
      <c r="X655">
        <v>5</v>
      </c>
    </row>
    <row r="656" spans="1:24" x14ac:dyDescent="0.25">
      <c r="A656">
        <v>655</v>
      </c>
      <c r="B656">
        <v>5861</v>
      </c>
      <c r="C656" t="s">
        <v>2323</v>
      </c>
      <c r="D656" t="s">
        <v>25</v>
      </c>
      <c r="E656" t="s">
        <v>946</v>
      </c>
      <c r="F656" s="1">
        <v>20110</v>
      </c>
      <c r="G656" t="s">
        <v>27</v>
      </c>
      <c r="H656" t="s">
        <v>27</v>
      </c>
      <c r="I656" t="s">
        <v>2364</v>
      </c>
      <c r="J656">
        <v>40000</v>
      </c>
      <c r="K656">
        <v>5</v>
      </c>
      <c r="L656">
        <v>0</v>
      </c>
      <c r="M656" t="s">
        <v>76</v>
      </c>
      <c r="N656" t="s">
        <v>30</v>
      </c>
      <c r="O656">
        <v>0</v>
      </c>
      <c r="P656">
        <v>2</v>
      </c>
      <c r="Q656" t="s">
        <v>2368</v>
      </c>
      <c r="R656" t="s">
        <v>25</v>
      </c>
      <c r="S656" t="s">
        <v>1334</v>
      </c>
      <c r="T656" t="s">
        <v>44</v>
      </c>
      <c r="U656">
        <v>92102</v>
      </c>
      <c r="V656" t="s">
        <v>2369</v>
      </c>
      <c r="W656" t="s">
        <v>35</v>
      </c>
      <c r="X656">
        <v>4</v>
      </c>
    </row>
    <row r="657" spans="1:24" x14ac:dyDescent="0.25">
      <c r="A657">
        <v>656</v>
      </c>
      <c r="B657">
        <v>2266</v>
      </c>
      <c r="C657" t="s">
        <v>2370</v>
      </c>
      <c r="D657" t="s">
        <v>25</v>
      </c>
      <c r="E657" t="s">
        <v>946</v>
      </c>
      <c r="F657" s="1">
        <v>28984</v>
      </c>
      <c r="G657" t="s">
        <v>27</v>
      </c>
      <c r="H657" t="s">
        <v>27</v>
      </c>
      <c r="I657" t="s">
        <v>2371</v>
      </c>
      <c r="J657">
        <v>90000</v>
      </c>
      <c r="K657">
        <v>1</v>
      </c>
      <c r="L657">
        <v>0</v>
      </c>
      <c r="M657" t="s">
        <v>128</v>
      </c>
      <c r="N657" t="s">
        <v>41</v>
      </c>
      <c r="O657">
        <v>1</v>
      </c>
      <c r="P657">
        <v>0</v>
      </c>
      <c r="Q657" t="s">
        <v>2372</v>
      </c>
      <c r="R657" t="s">
        <v>25</v>
      </c>
      <c r="S657" t="s">
        <v>258</v>
      </c>
      <c r="T657" t="s">
        <v>54</v>
      </c>
      <c r="U657">
        <v>98901</v>
      </c>
      <c r="V657" t="s">
        <v>380</v>
      </c>
      <c r="W657" t="s">
        <v>35</v>
      </c>
      <c r="X657">
        <v>1</v>
      </c>
    </row>
    <row r="658" spans="1:24" x14ac:dyDescent="0.25">
      <c r="A658">
        <v>657</v>
      </c>
      <c r="B658">
        <v>9103</v>
      </c>
      <c r="C658" t="s">
        <v>2339</v>
      </c>
      <c r="D658" t="s">
        <v>25</v>
      </c>
      <c r="E658" t="s">
        <v>133</v>
      </c>
      <c r="F658" s="1">
        <v>21857</v>
      </c>
      <c r="G658" t="s">
        <v>27</v>
      </c>
      <c r="H658" t="s">
        <v>27</v>
      </c>
      <c r="I658" t="s">
        <v>2373</v>
      </c>
      <c r="J658">
        <v>30000</v>
      </c>
      <c r="K658">
        <v>3</v>
      </c>
      <c r="L658">
        <v>0</v>
      </c>
      <c r="M658" t="s">
        <v>29</v>
      </c>
      <c r="N658" t="s">
        <v>112</v>
      </c>
      <c r="O658">
        <v>1</v>
      </c>
      <c r="P658">
        <v>2</v>
      </c>
      <c r="Q658" t="s">
        <v>2374</v>
      </c>
      <c r="R658" t="s">
        <v>25</v>
      </c>
      <c r="S658" t="s">
        <v>43</v>
      </c>
      <c r="T658" t="s">
        <v>44</v>
      </c>
      <c r="U658">
        <v>94014</v>
      </c>
      <c r="V658" t="s">
        <v>449</v>
      </c>
      <c r="W658" t="s">
        <v>35</v>
      </c>
      <c r="X658">
        <v>4</v>
      </c>
    </row>
    <row r="659" spans="1:24" x14ac:dyDescent="0.25">
      <c r="A659">
        <v>658</v>
      </c>
      <c r="B659">
        <v>1151</v>
      </c>
      <c r="C659" t="s">
        <v>2375</v>
      </c>
      <c r="D659" t="s">
        <v>132</v>
      </c>
      <c r="E659" t="s">
        <v>971</v>
      </c>
      <c r="F659" s="1">
        <v>21622</v>
      </c>
      <c r="G659" t="s">
        <v>27</v>
      </c>
      <c r="H659" t="s">
        <v>27</v>
      </c>
      <c r="I659" t="s">
        <v>2376</v>
      </c>
      <c r="J659">
        <v>30000</v>
      </c>
      <c r="K659">
        <v>4</v>
      </c>
      <c r="L659">
        <v>0</v>
      </c>
      <c r="M659" t="s">
        <v>76</v>
      </c>
      <c r="N659" t="s">
        <v>30</v>
      </c>
      <c r="O659">
        <v>1</v>
      </c>
      <c r="P659">
        <v>2</v>
      </c>
      <c r="Q659" t="s">
        <v>2377</v>
      </c>
      <c r="R659" t="s">
        <v>25</v>
      </c>
      <c r="S659" t="s">
        <v>2378</v>
      </c>
      <c r="T659" t="s">
        <v>54</v>
      </c>
      <c r="U659">
        <v>98626</v>
      </c>
      <c r="V659" t="s">
        <v>2379</v>
      </c>
      <c r="W659" t="s">
        <v>35</v>
      </c>
      <c r="X659">
        <v>1</v>
      </c>
    </row>
    <row r="660" spans="1:24" x14ac:dyDescent="0.25">
      <c r="A660">
        <v>659</v>
      </c>
      <c r="B660">
        <v>2797</v>
      </c>
      <c r="C660" t="s">
        <v>2347</v>
      </c>
      <c r="D660" t="s">
        <v>25</v>
      </c>
      <c r="E660" t="s">
        <v>222</v>
      </c>
      <c r="F660" s="1">
        <v>27507</v>
      </c>
      <c r="G660" t="s">
        <v>50</v>
      </c>
      <c r="H660" t="s">
        <v>27</v>
      </c>
      <c r="I660" t="s">
        <v>2380</v>
      </c>
      <c r="J660">
        <v>40000</v>
      </c>
      <c r="K660">
        <v>1</v>
      </c>
      <c r="L660">
        <v>0</v>
      </c>
      <c r="M660" t="s">
        <v>40</v>
      </c>
      <c r="N660" t="s">
        <v>60</v>
      </c>
      <c r="O660">
        <v>0</v>
      </c>
      <c r="P660">
        <v>0</v>
      </c>
      <c r="Q660" t="s">
        <v>2381</v>
      </c>
      <c r="R660" t="s">
        <v>25</v>
      </c>
      <c r="S660" t="s">
        <v>230</v>
      </c>
      <c r="T660" t="s">
        <v>54</v>
      </c>
      <c r="U660">
        <v>98501</v>
      </c>
      <c r="V660" t="s">
        <v>71</v>
      </c>
      <c r="W660" t="s">
        <v>35</v>
      </c>
      <c r="X660">
        <v>1</v>
      </c>
    </row>
    <row r="661" spans="1:24" x14ac:dyDescent="0.25">
      <c r="A661">
        <v>660</v>
      </c>
      <c r="B661">
        <v>20900754928</v>
      </c>
      <c r="C661" t="s">
        <v>2351</v>
      </c>
      <c r="D661" t="s">
        <v>73</v>
      </c>
      <c r="E661" t="s">
        <v>989</v>
      </c>
      <c r="F661" s="1">
        <v>32519</v>
      </c>
      <c r="G661" t="s">
        <v>27</v>
      </c>
      <c r="H661" t="s">
        <v>27</v>
      </c>
      <c r="I661" t="s">
        <v>2382</v>
      </c>
      <c r="J661">
        <v>40000</v>
      </c>
      <c r="K661">
        <v>3</v>
      </c>
      <c r="L661">
        <v>3</v>
      </c>
      <c r="M661" t="s">
        <v>29</v>
      </c>
      <c r="N661" t="s">
        <v>112</v>
      </c>
      <c r="O661">
        <v>1</v>
      </c>
      <c r="P661">
        <v>1</v>
      </c>
      <c r="Q661" t="s">
        <v>2383</v>
      </c>
      <c r="R661" t="s">
        <v>25</v>
      </c>
      <c r="S661" t="s">
        <v>819</v>
      </c>
      <c r="T661" t="s">
        <v>54</v>
      </c>
      <c r="U661">
        <v>98104</v>
      </c>
      <c r="V661" t="s">
        <v>2384</v>
      </c>
      <c r="W661" t="s">
        <v>35</v>
      </c>
      <c r="X661">
        <v>1</v>
      </c>
    </row>
    <row r="662" spans="1:24" x14ac:dyDescent="0.25">
      <c r="A662">
        <v>661</v>
      </c>
      <c r="B662">
        <v>14848130345</v>
      </c>
      <c r="C662" t="s">
        <v>2331</v>
      </c>
      <c r="D662" t="s">
        <v>92</v>
      </c>
      <c r="E662" t="s">
        <v>2385</v>
      </c>
      <c r="F662" s="1">
        <v>26878</v>
      </c>
      <c r="G662" t="s">
        <v>27</v>
      </c>
      <c r="H662" t="s">
        <v>27</v>
      </c>
      <c r="I662" t="s">
        <v>2386</v>
      </c>
      <c r="J662">
        <v>80000</v>
      </c>
      <c r="K662">
        <v>4</v>
      </c>
      <c r="L662">
        <v>3</v>
      </c>
      <c r="M662" t="s">
        <v>29</v>
      </c>
      <c r="N662" t="s">
        <v>30</v>
      </c>
      <c r="O662">
        <v>1</v>
      </c>
      <c r="P662">
        <v>1</v>
      </c>
      <c r="Q662" t="s">
        <v>2387</v>
      </c>
      <c r="R662" t="s">
        <v>25</v>
      </c>
      <c r="S662" t="s">
        <v>130</v>
      </c>
      <c r="T662" t="s">
        <v>54</v>
      </c>
      <c r="U662">
        <v>98225</v>
      </c>
      <c r="V662" t="s">
        <v>2388</v>
      </c>
      <c r="W662" t="s">
        <v>35</v>
      </c>
      <c r="X662">
        <v>1</v>
      </c>
    </row>
    <row r="663" spans="1:24" x14ac:dyDescent="0.25">
      <c r="A663">
        <v>662</v>
      </c>
      <c r="B663">
        <v>3485</v>
      </c>
      <c r="C663" t="s">
        <v>2389</v>
      </c>
      <c r="D663" t="s">
        <v>27</v>
      </c>
      <c r="E663" t="s">
        <v>242</v>
      </c>
      <c r="F663" s="1">
        <v>28400</v>
      </c>
      <c r="G663" t="s">
        <v>27</v>
      </c>
      <c r="H663" t="s">
        <v>27</v>
      </c>
      <c r="I663" t="s">
        <v>2390</v>
      </c>
      <c r="J663">
        <v>50000</v>
      </c>
      <c r="K663">
        <v>2</v>
      </c>
      <c r="L663">
        <v>2</v>
      </c>
      <c r="M663" t="s">
        <v>40</v>
      </c>
      <c r="N663" t="s">
        <v>60</v>
      </c>
      <c r="O663">
        <v>1</v>
      </c>
      <c r="P663">
        <v>1</v>
      </c>
      <c r="Q663" t="s">
        <v>2391</v>
      </c>
      <c r="R663" t="s">
        <v>25</v>
      </c>
      <c r="S663" t="s">
        <v>591</v>
      </c>
      <c r="T663" t="s">
        <v>170</v>
      </c>
      <c r="U663">
        <v>97045</v>
      </c>
      <c r="V663" t="s">
        <v>2392</v>
      </c>
      <c r="W663" t="s">
        <v>35</v>
      </c>
      <c r="X663">
        <v>1</v>
      </c>
    </row>
    <row r="664" spans="1:24" x14ac:dyDescent="0.25">
      <c r="A664">
        <v>663</v>
      </c>
      <c r="B664">
        <v>56386074423</v>
      </c>
      <c r="C664" t="s">
        <v>2393</v>
      </c>
      <c r="D664" t="s">
        <v>57</v>
      </c>
      <c r="E664" t="s">
        <v>251</v>
      </c>
      <c r="F664" s="1">
        <v>28194</v>
      </c>
      <c r="G664" t="s">
        <v>27</v>
      </c>
      <c r="H664" t="s">
        <v>38</v>
      </c>
      <c r="I664" t="s">
        <v>2394</v>
      </c>
      <c r="J664">
        <v>70000</v>
      </c>
      <c r="K664">
        <v>4</v>
      </c>
      <c r="L664">
        <v>3</v>
      </c>
      <c r="M664" t="s">
        <v>29</v>
      </c>
      <c r="N664" t="s">
        <v>30</v>
      </c>
      <c r="O664">
        <v>1</v>
      </c>
      <c r="P664">
        <v>0</v>
      </c>
      <c r="Q664" t="s">
        <v>2395</v>
      </c>
      <c r="R664" t="s">
        <v>25</v>
      </c>
      <c r="S664" t="s">
        <v>2396</v>
      </c>
      <c r="T664" t="s">
        <v>70</v>
      </c>
      <c r="U664">
        <v>78204</v>
      </c>
      <c r="V664" t="s">
        <v>2397</v>
      </c>
      <c r="W664" t="s">
        <v>46</v>
      </c>
      <c r="X664">
        <v>4</v>
      </c>
    </row>
    <row r="665" spans="1:24" x14ac:dyDescent="0.25">
      <c r="A665">
        <v>664</v>
      </c>
      <c r="B665">
        <v>21783759593</v>
      </c>
      <c r="C665" t="s">
        <v>2359</v>
      </c>
      <c r="D665" t="s">
        <v>57</v>
      </c>
      <c r="E665" t="s">
        <v>251</v>
      </c>
      <c r="F665" s="1">
        <v>19578</v>
      </c>
      <c r="G665" t="s">
        <v>27</v>
      </c>
      <c r="H665" t="s">
        <v>27</v>
      </c>
      <c r="I665" t="s">
        <v>2398</v>
      </c>
      <c r="J665">
        <v>30000</v>
      </c>
      <c r="K665">
        <v>5</v>
      </c>
      <c r="L665">
        <v>0</v>
      </c>
      <c r="M665" t="s">
        <v>111</v>
      </c>
      <c r="N665" t="s">
        <v>112</v>
      </c>
      <c r="O665">
        <v>1</v>
      </c>
      <c r="P665">
        <v>2</v>
      </c>
      <c r="Q665" t="s">
        <v>2399</v>
      </c>
      <c r="R665" t="s">
        <v>25</v>
      </c>
      <c r="S665" t="s">
        <v>392</v>
      </c>
      <c r="T665" t="s">
        <v>54</v>
      </c>
      <c r="U665">
        <v>98403</v>
      </c>
      <c r="V665" t="s">
        <v>2400</v>
      </c>
      <c r="W665" t="s">
        <v>35</v>
      </c>
      <c r="X665">
        <v>1</v>
      </c>
    </row>
    <row r="666" spans="1:24" x14ac:dyDescent="0.25">
      <c r="A666">
        <v>665</v>
      </c>
      <c r="B666">
        <v>56436408800</v>
      </c>
      <c r="C666" t="s">
        <v>2393</v>
      </c>
      <c r="D666" t="s">
        <v>25</v>
      </c>
      <c r="E666" t="s">
        <v>255</v>
      </c>
      <c r="F666" s="1">
        <v>30589</v>
      </c>
      <c r="G666" t="s">
        <v>50</v>
      </c>
      <c r="H666" t="s">
        <v>38</v>
      </c>
      <c r="I666" t="s">
        <v>2401</v>
      </c>
      <c r="J666">
        <v>50000</v>
      </c>
      <c r="K666">
        <v>0</v>
      </c>
      <c r="L666">
        <v>0</v>
      </c>
      <c r="M666" t="s">
        <v>76</v>
      </c>
      <c r="N666" t="s">
        <v>30</v>
      </c>
      <c r="O666">
        <v>0</v>
      </c>
      <c r="P666">
        <v>2</v>
      </c>
      <c r="Q666" t="s">
        <v>2402</v>
      </c>
      <c r="R666" t="s">
        <v>25</v>
      </c>
      <c r="S666" t="s">
        <v>62</v>
      </c>
      <c r="T666" t="s">
        <v>44</v>
      </c>
      <c r="U666">
        <v>91910</v>
      </c>
      <c r="V666" t="s">
        <v>2403</v>
      </c>
      <c r="W666" t="s">
        <v>46</v>
      </c>
      <c r="X666">
        <v>4</v>
      </c>
    </row>
    <row r="667" spans="1:24" x14ac:dyDescent="0.25">
      <c r="A667">
        <v>666</v>
      </c>
      <c r="B667">
        <v>24527262449</v>
      </c>
      <c r="C667" t="s">
        <v>2355</v>
      </c>
      <c r="D667" t="s">
        <v>25</v>
      </c>
      <c r="E667" t="s">
        <v>255</v>
      </c>
      <c r="F667" s="1">
        <v>22961</v>
      </c>
      <c r="G667" t="s">
        <v>27</v>
      </c>
      <c r="H667" t="s">
        <v>27</v>
      </c>
      <c r="I667" t="s">
        <v>2404</v>
      </c>
      <c r="J667">
        <v>50000</v>
      </c>
      <c r="K667">
        <v>3</v>
      </c>
      <c r="L667">
        <v>0</v>
      </c>
      <c r="M667" t="s">
        <v>128</v>
      </c>
      <c r="N667" t="s">
        <v>41</v>
      </c>
      <c r="O667">
        <v>1</v>
      </c>
      <c r="P667">
        <v>2</v>
      </c>
      <c r="Q667" t="s">
        <v>2405</v>
      </c>
      <c r="R667" t="s">
        <v>25</v>
      </c>
      <c r="S667" t="s">
        <v>2406</v>
      </c>
      <c r="T667" t="s">
        <v>1454</v>
      </c>
      <c r="U667">
        <v>53182</v>
      </c>
      <c r="V667" t="s">
        <v>2407</v>
      </c>
      <c r="W667" t="s">
        <v>35</v>
      </c>
      <c r="X667">
        <v>0</v>
      </c>
    </row>
    <row r="668" spans="1:24" x14ac:dyDescent="0.25">
      <c r="A668">
        <v>667</v>
      </c>
      <c r="B668">
        <v>1216</v>
      </c>
      <c r="C668" t="s">
        <v>2408</v>
      </c>
      <c r="D668" t="s">
        <v>25</v>
      </c>
      <c r="E668" t="s">
        <v>265</v>
      </c>
      <c r="F668" s="1">
        <v>16680</v>
      </c>
      <c r="G668" t="s">
        <v>50</v>
      </c>
      <c r="H668" t="s">
        <v>38</v>
      </c>
      <c r="I668" t="s">
        <v>2409</v>
      </c>
      <c r="J668">
        <v>30000</v>
      </c>
      <c r="K668">
        <v>2</v>
      </c>
      <c r="L668">
        <v>0</v>
      </c>
      <c r="M668" t="s">
        <v>29</v>
      </c>
      <c r="N668" t="s">
        <v>112</v>
      </c>
      <c r="O668">
        <v>1</v>
      </c>
      <c r="P668">
        <v>2</v>
      </c>
      <c r="Q668" t="s">
        <v>2410</v>
      </c>
      <c r="R668" t="s">
        <v>25</v>
      </c>
      <c r="S668" t="s">
        <v>934</v>
      </c>
      <c r="T668" t="s">
        <v>2001</v>
      </c>
      <c r="U668">
        <v>82070</v>
      </c>
      <c r="V668" t="s">
        <v>231</v>
      </c>
      <c r="W668" t="s">
        <v>46</v>
      </c>
      <c r="X668">
        <v>3</v>
      </c>
    </row>
    <row r="669" spans="1:24" x14ac:dyDescent="0.25">
      <c r="A669">
        <v>668</v>
      </c>
      <c r="B669">
        <v>74496521400</v>
      </c>
      <c r="C669" t="s">
        <v>2355</v>
      </c>
      <c r="D669" t="s">
        <v>25</v>
      </c>
      <c r="E669" t="s">
        <v>291</v>
      </c>
      <c r="F669" s="1">
        <v>23455</v>
      </c>
      <c r="G669" t="s">
        <v>50</v>
      </c>
      <c r="H669" t="s">
        <v>27</v>
      </c>
      <c r="I669" t="s">
        <v>2411</v>
      </c>
      <c r="J669">
        <v>80000</v>
      </c>
      <c r="K669">
        <v>3</v>
      </c>
      <c r="L669">
        <v>2</v>
      </c>
      <c r="M669" t="s">
        <v>29</v>
      </c>
      <c r="N669" t="s">
        <v>30</v>
      </c>
      <c r="O669">
        <v>0</v>
      </c>
      <c r="P669">
        <v>1</v>
      </c>
      <c r="Q669" t="s">
        <v>2412</v>
      </c>
      <c r="R669" t="s">
        <v>25</v>
      </c>
      <c r="S669" t="s">
        <v>505</v>
      </c>
      <c r="T669" t="s">
        <v>44</v>
      </c>
      <c r="U669">
        <v>91203</v>
      </c>
      <c r="V669" t="s">
        <v>158</v>
      </c>
      <c r="W669" t="s">
        <v>35</v>
      </c>
      <c r="X669">
        <v>4</v>
      </c>
    </row>
    <row r="670" spans="1:24" x14ac:dyDescent="0.25">
      <c r="A670">
        <v>669</v>
      </c>
      <c r="B670">
        <v>3413</v>
      </c>
      <c r="C670" t="s">
        <v>2413</v>
      </c>
      <c r="D670" t="s">
        <v>132</v>
      </c>
      <c r="E670" t="s">
        <v>291</v>
      </c>
      <c r="F670" s="1">
        <v>31794</v>
      </c>
      <c r="G670" t="s">
        <v>27</v>
      </c>
      <c r="H670" t="s">
        <v>27</v>
      </c>
      <c r="I670" t="s">
        <v>2414</v>
      </c>
      <c r="J670">
        <v>40000</v>
      </c>
      <c r="K670">
        <v>0</v>
      </c>
      <c r="L670">
        <v>0</v>
      </c>
      <c r="M670" t="s">
        <v>111</v>
      </c>
      <c r="N670" t="s">
        <v>112</v>
      </c>
      <c r="O670">
        <v>1</v>
      </c>
      <c r="P670">
        <v>2</v>
      </c>
      <c r="Q670" t="s">
        <v>2415</v>
      </c>
      <c r="R670" t="s">
        <v>25</v>
      </c>
      <c r="S670" t="s">
        <v>1640</v>
      </c>
      <c r="T670" t="s">
        <v>299</v>
      </c>
      <c r="U670">
        <v>32804</v>
      </c>
      <c r="V670" t="s">
        <v>2416</v>
      </c>
      <c r="W670" t="s">
        <v>35</v>
      </c>
      <c r="X670">
        <v>5</v>
      </c>
    </row>
    <row r="671" spans="1:24" x14ac:dyDescent="0.25">
      <c r="A671">
        <v>670</v>
      </c>
      <c r="B671">
        <v>20826184153</v>
      </c>
      <c r="C671" t="s">
        <v>2351</v>
      </c>
      <c r="D671" t="s">
        <v>751</v>
      </c>
      <c r="E671" t="s">
        <v>301</v>
      </c>
      <c r="F671" s="1">
        <v>31124</v>
      </c>
      <c r="G671" t="s">
        <v>50</v>
      </c>
      <c r="H671" t="s">
        <v>27</v>
      </c>
      <c r="I671" t="s">
        <v>2417</v>
      </c>
      <c r="J671">
        <v>60000</v>
      </c>
      <c r="K671">
        <v>1</v>
      </c>
      <c r="L671">
        <v>0</v>
      </c>
      <c r="M671" t="s">
        <v>128</v>
      </c>
      <c r="N671" t="s">
        <v>30</v>
      </c>
      <c r="O671">
        <v>0</v>
      </c>
      <c r="P671">
        <v>0</v>
      </c>
      <c r="Q671" t="s">
        <v>2418</v>
      </c>
      <c r="R671" t="s">
        <v>25</v>
      </c>
      <c r="S671" t="s">
        <v>454</v>
      </c>
      <c r="T671" t="s">
        <v>170</v>
      </c>
      <c r="U671">
        <v>97005</v>
      </c>
      <c r="V671" t="s">
        <v>2419</v>
      </c>
      <c r="W671" t="s">
        <v>35</v>
      </c>
      <c r="X671">
        <v>1</v>
      </c>
    </row>
    <row r="672" spans="1:24" x14ac:dyDescent="0.25">
      <c r="A672">
        <v>671</v>
      </c>
      <c r="B672">
        <v>77136678700</v>
      </c>
      <c r="C672" t="s">
        <v>2355</v>
      </c>
      <c r="D672" t="s">
        <v>73</v>
      </c>
      <c r="E672" t="s">
        <v>301</v>
      </c>
      <c r="F672" s="1">
        <v>18276</v>
      </c>
      <c r="G672" t="s">
        <v>50</v>
      </c>
      <c r="H672" t="s">
        <v>27</v>
      </c>
      <c r="I672" t="s">
        <v>2420</v>
      </c>
      <c r="J672">
        <v>60000</v>
      </c>
      <c r="K672">
        <v>3</v>
      </c>
      <c r="L672">
        <v>0</v>
      </c>
      <c r="M672" t="s">
        <v>128</v>
      </c>
      <c r="N672" t="s">
        <v>41</v>
      </c>
      <c r="O672">
        <v>1</v>
      </c>
      <c r="P672">
        <v>2</v>
      </c>
      <c r="Q672" t="s">
        <v>2421</v>
      </c>
      <c r="R672" t="s">
        <v>25</v>
      </c>
      <c r="S672" t="s">
        <v>263</v>
      </c>
      <c r="T672" t="s">
        <v>54</v>
      </c>
      <c r="U672">
        <v>98107</v>
      </c>
      <c r="V672" t="s">
        <v>2422</v>
      </c>
      <c r="W672" t="s">
        <v>35</v>
      </c>
      <c r="X672">
        <v>1</v>
      </c>
    </row>
    <row r="673" spans="1:24" x14ac:dyDescent="0.25">
      <c r="A673">
        <v>672</v>
      </c>
      <c r="B673">
        <v>10096</v>
      </c>
      <c r="C673" t="s">
        <v>2423</v>
      </c>
      <c r="D673" t="s">
        <v>961</v>
      </c>
      <c r="E673" t="s">
        <v>1018</v>
      </c>
      <c r="F673" s="1">
        <v>17749</v>
      </c>
      <c r="G673" t="s">
        <v>50</v>
      </c>
      <c r="H673" t="s">
        <v>38</v>
      </c>
      <c r="I673" t="s">
        <v>2424</v>
      </c>
      <c r="J673">
        <v>20000</v>
      </c>
      <c r="K673">
        <v>1</v>
      </c>
      <c r="L673">
        <v>0</v>
      </c>
      <c r="M673" t="s">
        <v>40</v>
      </c>
      <c r="N673" t="s">
        <v>112</v>
      </c>
      <c r="O673">
        <v>0</v>
      </c>
      <c r="P673">
        <v>0</v>
      </c>
      <c r="Q673" t="s">
        <v>2425</v>
      </c>
      <c r="R673" t="s">
        <v>25</v>
      </c>
      <c r="S673" t="s">
        <v>225</v>
      </c>
      <c r="T673" t="s">
        <v>44</v>
      </c>
      <c r="U673">
        <v>94015</v>
      </c>
      <c r="V673" t="s">
        <v>216</v>
      </c>
      <c r="W673" t="s">
        <v>46</v>
      </c>
      <c r="X673">
        <v>4</v>
      </c>
    </row>
    <row r="674" spans="1:24" x14ac:dyDescent="0.25">
      <c r="A674">
        <v>673</v>
      </c>
      <c r="B674">
        <v>61519339680</v>
      </c>
      <c r="C674" t="s">
        <v>2351</v>
      </c>
      <c r="D674" t="s">
        <v>73</v>
      </c>
      <c r="E674" t="s">
        <v>1493</v>
      </c>
      <c r="F674" s="1">
        <v>24423</v>
      </c>
      <c r="G674" t="s">
        <v>50</v>
      </c>
      <c r="H674" t="s">
        <v>27</v>
      </c>
      <c r="I674" t="s">
        <v>2426</v>
      </c>
      <c r="J674">
        <v>50000</v>
      </c>
      <c r="K674">
        <v>2</v>
      </c>
      <c r="L674">
        <v>1</v>
      </c>
      <c r="M674" t="s">
        <v>76</v>
      </c>
      <c r="N674" t="s">
        <v>30</v>
      </c>
      <c r="O674">
        <v>1</v>
      </c>
      <c r="P674">
        <v>2</v>
      </c>
      <c r="Q674" t="s">
        <v>2427</v>
      </c>
      <c r="R674" t="s">
        <v>25</v>
      </c>
      <c r="S674" t="s">
        <v>832</v>
      </c>
      <c r="T674" t="s">
        <v>44</v>
      </c>
      <c r="U674">
        <v>91950</v>
      </c>
      <c r="V674" t="s">
        <v>2428</v>
      </c>
      <c r="W674" t="s">
        <v>35</v>
      </c>
      <c r="X674">
        <v>4</v>
      </c>
    </row>
    <row r="675" spans="1:24" x14ac:dyDescent="0.25">
      <c r="A675">
        <v>674</v>
      </c>
      <c r="B675">
        <v>57781209300</v>
      </c>
      <c r="C675" t="s">
        <v>2429</v>
      </c>
      <c r="D675" t="s">
        <v>25</v>
      </c>
      <c r="E675" t="s">
        <v>2078</v>
      </c>
      <c r="F675" s="1">
        <v>32470</v>
      </c>
      <c r="G675" t="s">
        <v>27</v>
      </c>
      <c r="H675" t="s">
        <v>38</v>
      </c>
      <c r="I675" t="s">
        <v>2430</v>
      </c>
      <c r="J675">
        <v>30000</v>
      </c>
      <c r="K675">
        <v>0</v>
      </c>
      <c r="L675">
        <v>0</v>
      </c>
      <c r="M675" t="s">
        <v>76</v>
      </c>
      <c r="N675" t="s">
        <v>60</v>
      </c>
      <c r="O675">
        <v>1</v>
      </c>
      <c r="P675">
        <v>2</v>
      </c>
      <c r="Q675" t="s">
        <v>2431</v>
      </c>
      <c r="R675" t="s">
        <v>25</v>
      </c>
      <c r="S675" t="s">
        <v>376</v>
      </c>
      <c r="T675" t="s">
        <v>44</v>
      </c>
      <c r="U675">
        <v>90241</v>
      </c>
      <c r="V675" t="s">
        <v>2432</v>
      </c>
      <c r="W675" t="s">
        <v>46</v>
      </c>
      <c r="X675">
        <v>4</v>
      </c>
    </row>
    <row r="676" spans="1:24" x14ac:dyDescent="0.25">
      <c r="A676">
        <v>675</v>
      </c>
      <c r="B676">
        <v>78298627700</v>
      </c>
      <c r="C676" t="s">
        <v>2359</v>
      </c>
      <c r="D676" t="s">
        <v>25</v>
      </c>
      <c r="E676" t="s">
        <v>347</v>
      </c>
      <c r="F676" s="1">
        <v>26559</v>
      </c>
      <c r="G676" t="s">
        <v>50</v>
      </c>
      <c r="H676" t="s">
        <v>27</v>
      </c>
      <c r="I676" t="s">
        <v>2433</v>
      </c>
      <c r="J676">
        <v>80000</v>
      </c>
      <c r="K676">
        <v>4</v>
      </c>
      <c r="L676">
        <v>3</v>
      </c>
      <c r="M676" t="s">
        <v>29</v>
      </c>
      <c r="N676" t="s">
        <v>30</v>
      </c>
      <c r="O676">
        <v>0</v>
      </c>
      <c r="P676">
        <v>2</v>
      </c>
      <c r="Q676" t="s">
        <v>2434</v>
      </c>
      <c r="R676" t="s">
        <v>25</v>
      </c>
      <c r="S676" t="s">
        <v>476</v>
      </c>
      <c r="T676" t="s">
        <v>54</v>
      </c>
      <c r="U676">
        <v>98201</v>
      </c>
      <c r="V676" t="s">
        <v>2435</v>
      </c>
      <c r="W676" t="s">
        <v>35</v>
      </c>
      <c r="X676">
        <v>1</v>
      </c>
    </row>
    <row r="677" spans="1:24" x14ac:dyDescent="0.25">
      <c r="A677">
        <v>676</v>
      </c>
      <c r="B677">
        <v>20823700428</v>
      </c>
      <c r="C677" t="s">
        <v>2351</v>
      </c>
      <c r="D677" t="s">
        <v>356</v>
      </c>
      <c r="E677" t="s">
        <v>351</v>
      </c>
      <c r="F677" s="1">
        <v>28255</v>
      </c>
      <c r="G677" t="s">
        <v>50</v>
      </c>
      <c r="H677" t="s">
        <v>27</v>
      </c>
      <c r="I677" t="s">
        <v>2436</v>
      </c>
      <c r="J677">
        <v>50000</v>
      </c>
      <c r="K677">
        <v>2</v>
      </c>
      <c r="L677">
        <v>2</v>
      </c>
      <c r="M677" t="s">
        <v>40</v>
      </c>
      <c r="N677" t="s">
        <v>60</v>
      </c>
      <c r="O677">
        <v>1</v>
      </c>
      <c r="P677">
        <v>1</v>
      </c>
      <c r="Q677" t="s">
        <v>2437</v>
      </c>
      <c r="R677" t="s">
        <v>25</v>
      </c>
      <c r="S677" t="s">
        <v>392</v>
      </c>
      <c r="T677" t="s">
        <v>54</v>
      </c>
      <c r="U677">
        <v>98403</v>
      </c>
      <c r="V677" t="s">
        <v>2438</v>
      </c>
      <c r="W677" t="s">
        <v>35</v>
      </c>
      <c r="X677">
        <v>1</v>
      </c>
    </row>
    <row r="678" spans="1:24" x14ac:dyDescent="0.25">
      <c r="A678">
        <v>677</v>
      </c>
      <c r="B678">
        <v>67172899842</v>
      </c>
      <c r="C678" t="s">
        <v>2351</v>
      </c>
      <c r="D678" t="s">
        <v>50</v>
      </c>
      <c r="E678" t="s">
        <v>1022</v>
      </c>
      <c r="F678" s="1">
        <v>23515</v>
      </c>
      <c r="G678" t="s">
        <v>27</v>
      </c>
      <c r="H678" t="s">
        <v>27</v>
      </c>
      <c r="I678" t="s">
        <v>2439</v>
      </c>
      <c r="J678">
        <v>50000</v>
      </c>
      <c r="K678">
        <v>2</v>
      </c>
      <c r="L678">
        <v>0</v>
      </c>
      <c r="M678" t="s">
        <v>111</v>
      </c>
      <c r="N678" t="s">
        <v>60</v>
      </c>
      <c r="O678">
        <v>1</v>
      </c>
      <c r="P678">
        <v>2</v>
      </c>
      <c r="Q678" t="s">
        <v>2440</v>
      </c>
      <c r="R678" t="s">
        <v>25</v>
      </c>
      <c r="S678" t="s">
        <v>2441</v>
      </c>
      <c r="T678" t="s">
        <v>1054</v>
      </c>
      <c r="U678">
        <v>55056</v>
      </c>
      <c r="V678" t="s">
        <v>2442</v>
      </c>
      <c r="W678" t="s">
        <v>35</v>
      </c>
      <c r="X678">
        <v>3</v>
      </c>
    </row>
    <row r="679" spans="1:24" x14ac:dyDescent="0.25">
      <c r="A679">
        <v>678</v>
      </c>
      <c r="B679">
        <v>2265</v>
      </c>
      <c r="C679" t="s">
        <v>2370</v>
      </c>
      <c r="D679" t="s">
        <v>86</v>
      </c>
      <c r="E679" t="s">
        <v>357</v>
      </c>
      <c r="F679" s="1">
        <v>27160</v>
      </c>
      <c r="G679" t="s">
        <v>50</v>
      </c>
      <c r="H679" t="s">
        <v>27</v>
      </c>
      <c r="I679" t="s">
        <v>2443</v>
      </c>
      <c r="J679">
        <v>50000</v>
      </c>
      <c r="K679">
        <v>4</v>
      </c>
      <c r="L679">
        <v>0</v>
      </c>
      <c r="M679" t="s">
        <v>128</v>
      </c>
      <c r="N679" t="s">
        <v>60</v>
      </c>
      <c r="O679">
        <v>1</v>
      </c>
      <c r="P679">
        <v>0</v>
      </c>
      <c r="Q679" t="s">
        <v>2180</v>
      </c>
      <c r="R679" t="s">
        <v>25</v>
      </c>
      <c r="S679" t="s">
        <v>828</v>
      </c>
      <c r="T679" t="s">
        <v>317</v>
      </c>
      <c r="U679">
        <v>85004</v>
      </c>
      <c r="V679" t="s">
        <v>458</v>
      </c>
      <c r="W679" t="s">
        <v>35</v>
      </c>
      <c r="X679">
        <v>4</v>
      </c>
    </row>
    <row r="680" spans="1:24" x14ac:dyDescent="0.25">
      <c r="A680">
        <v>679</v>
      </c>
      <c r="B680">
        <v>8759</v>
      </c>
      <c r="C680" t="s">
        <v>2336</v>
      </c>
      <c r="D680" t="s">
        <v>25</v>
      </c>
      <c r="E680" t="s">
        <v>395</v>
      </c>
      <c r="F680" s="1">
        <v>26285</v>
      </c>
      <c r="G680" t="s">
        <v>50</v>
      </c>
      <c r="H680" t="s">
        <v>38</v>
      </c>
      <c r="I680" t="s">
        <v>2444</v>
      </c>
      <c r="J680">
        <v>100000</v>
      </c>
      <c r="K680">
        <v>3</v>
      </c>
      <c r="L680">
        <v>2</v>
      </c>
      <c r="M680" t="s">
        <v>29</v>
      </c>
      <c r="N680" t="s">
        <v>30</v>
      </c>
      <c r="O680">
        <v>1</v>
      </c>
      <c r="P680">
        <v>4</v>
      </c>
      <c r="Q680" t="s">
        <v>2445</v>
      </c>
      <c r="R680" t="s">
        <v>25</v>
      </c>
      <c r="S680" t="s">
        <v>62</v>
      </c>
      <c r="T680" t="s">
        <v>44</v>
      </c>
      <c r="U680">
        <v>91910</v>
      </c>
      <c r="V680" t="s">
        <v>2446</v>
      </c>
      <c r="W680" t="s">
        <v>46</v>
      </c>
      <c r="X680">
        <v>4</v>
      </c>
    </row>
    <row r="681" spans="1:24" x14ac:dyDescent="0.25">
      <c r="A681">
        <v>680</v>
      </c>
      <c r="B681">
        <v>20583589100</v>
      </c>
      <c r="C681" t="s">
        <v>2351</v>
      </c>
      <c r="D681" t="s">
        <v>25</v>
      </c>
      <c r="E681" t="s">
        <v>2447</v>
      </c>
      <c r="F681" s="1">
        <v>27839</v>
      </c>
      <c r="G681" t="s">
        <v>27</v>
      </c>
      <c r="H681" t="s">
        <v>27</v>
      </c>
      <c r="I681" t="s">
        <v>2448</v>
      </c>
      <c r="J681">
        <v>50000</v>
      </c>
      <c r="K681">
        <v>1</v>
      </c>
      <c r="L681">
        <v>0</v>
      </c>
      <c r="M681" t="s">
        <v>29</v>
      </c>
      <c r="N681" t="s">
        <v>60</v>
      </c>
      <c r="O681">
        <v>1</v>
      </c>
      <c r="P681">
        <v>1</v>
      </c>
      <c r="Q681" t="s">
        <v>2449</v>
      </c>
      <c r="R681" t="s">
        <v>25</v>
      </c>
      <c r="S681" t="s">
        <v>832</v>
      </c>
      <c r="T681" t="s">
        <v>44</v>
      </c>
      <c r="U681">
        <v>91950</v>
      </c>
      <c r="V681" t="s">
        <v>2450</v>
      </c>
      <c r="W681" t="s">
        <v>35</v>
      </c>
      <c r="X681">
        <v>4</v>
      </c>
    </row>
    <row r="682" spans="1:24" x14ac:dyDescent="0.25">
      <c r="A682">
        <v>681</v>
      </c>
      <c r="B682">
        <v>4159</v>
      </c>
      <c r="C682" t="s">
        <v>2451</v>
      </c>
      <c r="D682" t="s">
        <v>57</v>
      </c>
      <c r="E682" t="s">
        <v>1037</v>
      </c>
      <c r="F682" s="1">
        <v>28051</v>
      </c>
      <c r="G682" t="s">
        <v>50</v>
      </c>
      <c r="H682" t="s">
        <v>38</v>
      </c>
      <c r="I682" t="s">
        <v>2452</v>
      </c>
      <c r="J682">
        <v>20000</v>
      </c>
      <c r="K682">
        <v>1</v>
      </c>
      <c r="L682">
        <v>1</v>
      </c>
      <c r="M682" t="s">
        <v>29</v>
      </c>
      <c r="N682" t="s">
        <v>67</v>
      </c>
      <c r="O682">
        <v>0</v>
      </c>
      <c r="P682">
        <v>1</v>
      </c>
      <c r="Q682" t="s">
        <v>1495</v>
      </c>
      <c r="R682" t="s">
        <v>25</v>
      </c>
      <c r="S682" t="s">
        <v>225</v>
      </c>
      <c r="T682" t="s">
        <v>44</v>
      </c>
      <c r="U682">
        <v>94015</v>
      </c>
      <c r="V682" t="s">
        <v>576</v>
      </c>
      <c r="W682" t="s">
        <v>46</v>
      </c>
      <c r="X682">
        <v>4</v>
      </c>
    </row>
    <row r="683" spans="1:24" x14ac:dyDescent="0.25">
      <c r="A683">
        <v>682</v>
      </c>
      <c r="B683">
        <v>54390789866</v>
      </c>
      <c r="C683" t="s">
        <v>2429</v>
      </c>
      <c r="D683" t="s">
        <v>73</v>
      </c>
      <c r="E683" t="s">
        <v>2114</v>
      </c>
      <c r="F683" s="1">
        <v>16505</v>
      </c>
      <c r="G683" t="s">
        <v>50</v>
      </c>
      <c r="H683" t="s">
        <v>38</v>
      </c>
      <c r="I683" t="s">
        <v>2453</v>
      </c>
      <c r="J683">
        <v>60000</v>
      </c>
      <c r="K683">
        <v>2</v>
      </c>
      <c r="L683">
        <v>0</v>
      </c>
      <c r="M683" t="s">
        <v>128</v>
      </c>
      <c r="N683" t="s">
        <v>41</v>
      </c>
      <c r="O683">
        <v>0</v>
      </c>
      <c r="P683">
        <v>2</v>
      </c>
      <c r="Q683" t="s">
        <v>2454</v>
      </c>
      <c r="R683" t="s">
        <v>25</v>
      </c>
      <c r="S683" t="s">
        <v>1155</v>
      </c>
      <c r="T683" t="s">
        <v>44</v>
      </c>
      <c r="U683">
        <v>94070</v>
      </c>
      <c r="V683" t="s">
        <v>2455</v>
      </c>
      <c r="W683" t="s">
        <v>46</v>
      </c>
      <c r="X683">
        <v>4</v>
      </c>
    </row>
    <row r="684" spans="1:24" x14ac:dyDescent="0.25">
      <c r="A684">
        <v>683</v>
      </c>
      <c r="B684">
        <v>10080</v>
      </c>
      <c r="C684" t="s">
        <v>2423</v>
      </c>
      <c r="D684" t="s">
        <v>25</v>
      </c>
      <c r="E684" t="s">
        <v>1050</v>
      </c>
      <c r="F684" s="1">
        <v>25712</v>
      </c>
      <c r="G684" t="s">
        <v>50</v>
      </c>
      <c r="H684" t="s">
        <v>38</v>
      </c>
      <c r="I684" t="s">
        <v>2456</v>
      </c>
      <c r="J684">
        <v>50000</v>
      </c>
      <c r="K684">
        <v>1</v>
      </c>
      <c r="L684">
        <v>0</v>
      </c>
      <c r="M684" t="s">
        <v>29</v>
      </c>
      <c r="N684" t="s">
        <v>60</v>
      </c>
      <c r="O684">
        <v>1</v>
      </c>
      <c r="P684">
        <v>1</v>
      </c>
      <c r="Q684" t="s">
        <v>2457</v>
      </c>
      <c r="R684" t="s">
        <v>25</v>
      </c>
      <c r="S684" t="s">
        <v>96</v>
      </c>
      <c r="T684" t="s">
        <v>44</v>
      </c>
      <c r="U684">
        <v>90210</v>
      </c>
      <c r="V684" t="s">
        <v>2458</v>
      </c>
      <c r="W684" t="s">
        <v>46</v>
      </c>
      <c r="X684">
        <v>4</v>
      </c>
    </row>
    <row r="685" spans="1:24" x14ac:dyDescent="0.25">
      <c r="A685">
        <v>684</v>
      </c>
      <c r="B685">
        <v>27351639270</v>
      </c>
      <c r="C685" t="s">
        <v>2459</v>
      </c>
      <c r="D685" t="s">
        <v>25</v>
      </c>
      <c r="E685" t="s">
        <v>1050</v>
      </c>
      <c r="F685" s="1">
        <v>28859</v>
      </c>
      <c r="G685" t="s">
        <v>27</v>
      </c>
      <c r="H685" t="s">
        <v>27</v>
      </c>
      <c r="I685" t="s">
        <v>2460</v>
      </c>
      <c r="J685">
        <v>70000</v>
      </c>
      <c r="K685">
        <v>5</v>
      </c>
      <c r="L685">
        <v>0</v>
      </c>
      <c r="M685" t="s">
        <v>128</v>
      </c>
      <c r="N685" t="s">
        <v>30</v>
      </c>
      <c r="O685">
        <v>1</v>
      </c>
      <c r="P685">
        <v>0</v>
      </c>
      <c r="Q685" t="s">
        <v>2461</v>
      </c>
      <c r="R685" t="s">
        <v>25</v>
      </c>
      <c r="S685" t="s">
        <v>1654</v>
      </c>
      <c r="T685" t="s">
        <v>44</v>
      </c>
      <c r="U685">
        <v>94611</v>
      </c>
      <c r="V685" t="s">
        <v>2462</v>
      </c>
      <c r="W685" t="s">
        <v>35</v>
      </c>
      <c r="X685">
        <v>4</v>
      </c>
    </row>
    <row r="686" spans="1:24" x14ac:dyDescent="0.25">
      <c r="A686">
        <v>685</v>
      </c>
      <c r="B686">
        <v>5855</v>
      </c>
      <c r="C686" t="s">
        <v>2323</v>
      </c>
      <c r="D686" t="s">
        <v>27</v>
      </c>
      <c r="E686" t="s">
        <v>1609</v>
      </c>
      <c r="F686" s="1">
        <v>25116</v>
      </c>
      <c r="G686" t="s">
        <v>27</v>
      </c>
      <c r="H686" t="s">
        <v>27</v>
      </c>
      <c r="I686" t="s">
        <v>2463</v>
      </c>
      <c r="J686">
        <v>20000</v>
      </c>
      <c r="K686">
        <v>2</v>
      </c>
      <c r="L686">
        <v>0</v>
      </c>
      <c r="M686" t="s">
        <v>29</v>
      </c>
      <c r="N686" t="s">
        <v>67</v>
      </c>
      <c r="O686">
        <v>1</v>
      </c>
      <c r="P686">
        <v>1</v>
      </c>
      <c r="Q686" t="s">
        <v>2464</v>
      </c>
      <c r="R686" t="s">
        <v>25</v>
      </c>
      <c r="S686" t="s">
        <v>43</v>
      </c>
      <c r="T686" t="s">
        <v>44</v>
      </c>
      <c r="U686">
        <v>94014</v>
      </c>
      <c r="V686" t="s">
        <v>530</v>
      </c>
      <c r="W686" t="s">
        <v>35</v>
      </c>
      <c r="X686">
        <v>4</v>
      </c>
    </row>
    <row r="687" spans="1:24" x14ac:dyDescent="0.25">
      <c r="A687">
        <v>686</v>
      </c>
      <c r="B687">
        <v>10094</v>
      </c>
      <c r="C687" t="s">
        <v>2423</v>
      </c>
      <c r="D687" t="s">
        <v>27</v>
      </c>
      <c r="E687" t="s">
        <v>1609</v>
      </c>
      <c r="F687" s="1">
        <v>29323</v>
      </c>
      <c r="G687" t="s">
        <v>27</v>
      </c>
      <c r="H687" t="s">
        <v>38</v>
      </c>
      <c r="I687" t="s">
        <v>2465</v>
      </c>
      <c r="J687">
        <v>20000</v>
      </c>
      <c r="K687">
        <v>2</v>
      </c>
      <c r="L687">
        <v>2</v>
      </c>
      <c r="M687" t="s">
        <v>76</v>
      </c>
      <c r="N687" t="s">
        <v>67</v>
      </c>
      <c r="O687">
        <v>1</v>
      </c>
      <c r="P687">
        <v>1</v>
      </c>
      <c r="Q687" t="s">
        <v>2466</v>
      </c>
      <c r="R687" t="s">
        <v>25</v>
      </c>
      <c r="S687" t="s">
        <v>197</v>
      </c>
      <c r="T687" t="s">
        <v>54</v>
      </c>
      <c r="U687">
        <v>98033</v>
      </c>
      <c r="V687" t="s">
        <v>764</v>
      </c>
      <c r="W687" t="s">
        <v>46</v>
      </c>
      <c r="X687">
        <v>1</v>
      </c>
    </row>
    <row r="688" spans="1:24" x14ac:dyDescent="0.25">
      <c r="A688">
        <v>687</v>
      </c>
      <c r="B688">
        <v>2711</v>
      </c>
      <c r="C688" t="s">
        <v>2363</v>
      </c>
      <c r="D688" t="s">
        <v>25</v>
      </c>
      <c r="E688" t="s">
        <v>1609</v>
      </c>
      <c r="F688" s="1">
        <v>28783</v>
      </c>
      <c r="G688" t="s">
        <v>50</v>
      </c>
      <c r="H688" t="s">
        <v>27</v>
      </c>
      <c r="I688" t="s">
        <v>2467</v>
      </c>
      <c r="J688">
        <v>50000</v>
      </c>
      <c r="K688">
        <v>2</v>
      </c>
      <c r="L688">
        <v>2</v>
      </c>
      <c r="M688" t="s">
        <v>40</v>
      </c>
      <c r="N688" t="s">
        <v>60</v>
      </c>
      <c r="O688">
        <v>1</v>
      </c>
      <c r="P688">
        <v>0</v>
      </c>
      <c r="Q688" t="s">
        <v>2468</v>
      </c>
      <c r="R688" t="s">
        <v>25</v>
      </c>
      <c r="S688" t="s">
        <v>53</v>
      </c>
      <c r="T688" t="s">
        <v>54</v>
      </c>
      <c r="U688">
        <v>98036</v>
      </c>
      <c r="V688" t="s">
        <v>2469</v>
      </c>
      <c r="W688" t="s">
        <v>35</v>
      </c>
      <c r="X688">
        <v>1</v>
      </c>
    </row>
    <row r="689" spans="1:24" x14ac:dyDescent="0.25">
      <c r="A689">
        <v>688</v>
      </c>
      <c r="B689">
        <v>52519589662</v>
      </c>
      <c r="C689" t="s">
        <v>2327</v>
      </c>
      <c r="D689" t="s">
        <v>25</v>
      </c>
      <c r="E689" t="s">
        <v>473</v>
      </c>
      <c r="F689" s="1">
        <v>25894</v>
      </c>
      <c r="G689" t="s">
        <v>27</v>
      </c>
      <c r="H689" t="s">
        <v>38</v>
      </c>
      <c r="I689" t="s">
        <v>2470</v>
      </c>
      <c r="J689">
        <v>40000</v>
      </c>
      <c r="K689">
        <v>4</v>
      </c>
      <c r="L689">
        <v>3</v>
      </c>
      <c r="M689" t="s">
        <v>76</v>
      </c>
      <c r="N689" t="s">
        <v>60</v>
      </c>
      <c r="O689">
        <v>0</v>
      </c>
      <c r="P689">
        <v>3</v>
      </c>
      <c r="Q689" t="s">
        <v>2471</v>
      </c>
      <c r="R689" t="s">
        <v>25</v>
      </c>
      <c r="S689" t="s">
        <v>43</v>
      </c>
      <c r="T689" t="s">
        <v>44</v>
      </c>
      <c r="U689">
        <v>94014</v>
      </c>
      <c r="V689" t="s">
        <v>2472</v>
      </c>
      <c r="W689" t="s">
        <v>46</v>
      </c>
      <c r="X689">
        <v>4</v>
      </c>
    </row>
    <row r="690" spans="1:24" x14ac:dyDescent="0.25">
      <c r="A690">
        <v>689</v>
      </c>
      <c r="B690">
        <v>3408</v>
      </c>
      <c r="C690" t="s">
        <v>2413</v>
      </c>
      <c r="D690" t="s">
        <v>132</v>
      </c>
      <c r="E690" t="s">
        <v>1088</v>
      </c>
      <c r="F690" s="1">
        <v>26321</v>
      </c>
      <c r="G690" t="s">
        <v>27</v>
      </c>
      <c r="H690" t="s">
        <v>27</v>
      </c>
      <c r="I690" t="s">
        <v>2473</v>
      </c>
      <c r="J690">
        <v>70000</v>
      </c>
      <c r="K690">
        <v>2</v>
      </c>
      <c r="L690">
        <v>1</v>
      </c>
      <c r="M690" t="s">
        <v>29</v>
      </c>
      <c r="N690" t="s">
        <v>30</v>
      </c>
      <c r="O690">
        <v>1</v>
      </c>
      <c r="P690">
        <v>0</v>
      </c>
      <c r="Q690" t="s">
        <v>2474</v>
      </c>
      <c r="R690" t="s">
        <v>25</v>
      </c>
      <c r="S690" t="s">
        <v>43</v>
      </c>
      <c r="T690" t="s">
        <v>44</v>
      </c>
      <c r="U690">
        <v>94014</v>
      </c>
      <c r="V690" t="s">
        <v>2475</v>
      </c>
      <c r="W690" t="s">
        <v>35</v>
      </c>
      <c r="X690">
        <v>4</v>
      </c>
    </row>
    <row r="691" spans="1:24" x14ac:dyDescent="0.25">
      <c r="A691">
        <v>690</v>
      </c>
      <c r="B691">
        <v>83105784654</v>
      </c>
      <c r="C691" t="s">
        <v>2459</v>
      </c>
      <c r="D691" t="s">
        <v>25</v>
      </c>
      <c r="E691" t="s">
        <v>493</v>
      </c>
      <c r="F691" s="1">
        <v>30053</v>
      </c>
      <c r="G691" t="s">
        <v>27</v>
      </c>
      <c r="H691" t="s">
        <v>27</v>
      </c>
      <c r="I691" t="s">
        <v>2476</v>
      </c>
      <c r="J691">
        <v>70000</v>
      </c>
      <c r="K691">
        <v>0</v>
      </c>
      <c r="L691">
        <v>0</v>
      </c>
      <c r="M691" t="s">
        <v>29</v>
      </c>
      <c r="N691" t="s">
        <v>60</v>
      </c>
      <c r="O691">
        <v>1</v>
      </c>
      <c r="P691">
        <v>2</v>
      </c>
      <c r="Q691" t="s">
        <v>2477</v>
      </c>
      <c r="R691" t="s">
        <v>25</v>
      </c>
      <c r="S691" t="s">
        <v>2478</v>
      </c>
      <c r="T691" t="s">
        <v>44</v>
      </c>
      <c r="U691">
        <v>93291</v>
      </c>
      <c r="V691" t="s">
        <v>2479</v>
      </c>
      <c r="W691" t="s">
        <v>35</v>
      </c>
      <c r="X691">
        <v>4</v>
      </c>
    </row>
    <row r="692" spans="1:24" x14ac:dyDescent="0.25">
      <c r="A692">
        <v>691</v>
      </c>
      <c r="B692">
        <v>75953668951</v>
      </c>
      <c r="C692" t="s">
        <v>2359</v>
      </c>
      <c r="D692" t="s">
        <v>25</v>
      </c>
      <c r="E692" t="s">
        <v>497</v>
      </c>
      <c r="F692" s="1">
        <v>28205</v>
      </c>
      <c r="G692" t="s">
        <v>50</v>
      </c>
      <c r="H692" t="s">
        <v>27</v>
      </c>
      <c r="I692" t="s">
        <v>2480</v>
      </c>
      <c r="J692">
        <v>30000</v>
      </c>
      <c r="K692">
        <v>1</v>
      </c>
      <c r="L692">
        <v>0</v>
      </c>
      <c r="M692" t="s">
        <v>29</v>
      </c>
      <c r="N692" t="s">
        <v>112</v>
      </c>
      <c r="O692">
        <v>1</v>
      </c>
      <c r="P692">
        <v>1</v>
      </c>
      <c r="Q692" t="s">
        <v>2481</v>
      </c>
      <c r="R692" t="s">
        <v>25</v>
      </c>
      <c r="S692" t="s">
        <v>376</v>
      </c>
      <c r="T692" t="s">
        <v>44</v>
      </c>
      <c r="U692">
        <v>90241</v>
      </c>
      <c r="V692" t="s">
        <v>576</v>
      </c>
      <c r="W692" t="s">
        <v>35</v>
      </c>
      <c r="X692">
        <v>4</v>
      </c>
    </row>
    <row r="693" spans="1:24" x14ac:dyDescent="0.25">
      <c r="A693">
        <v>692</v>
      </c>
      <c r="B693">
        <v>20635125000</v>
      </c>
      <c r="C693" t="s">
        <v>2351</v>
      </c>
      <c r="D693" t="s">
        <v>751</v>
      </c>
      <c r="E693" t="s">
        <v>502</v>
      </c>
      <c r="F693" s="1">
        <v>21784</v>
      </c>
      <c r="G693" t="s">
        <v>27</v>
      </c>
      <c r="H693" t="s">
        <v>27</v>
      </c>
      <c r="I693" t="s">
        <v>2482</v>
      </c>
      <c r="J693">
        <v>40000</v>
      </c>
      <c r="K693">
        <v>2</v>
      </c>
      <c r="L693">
        <v>1</v>
      </c>
      <c r="M693" t="s">
        <v>111</v>
      </c>
      <c r="N693" t="s">
        <v>60</v>
      </c>
      <c r="O693">
        <v>1</v>
      </c>
      <c r="P693">
        <v>2</v>
      </c>
      <c r="Q693" t="s">
        <v>2483</v>
      </c>
      <c r="R693" t="s">
        <v>25</v>
      </c>
      <c r="S693" t="s">
        <v>130</v>
      </c>
      <c r="T693" t="s">
        <v>54</v>
      </c>
      <c r="U693">
        <v>98225</v>
      </c>
      <c r="V693" t="s">
        <v>2484</v>
      </c>
      <c r="W693" t="s">
        <v>35</v>
      </c>
      <c r="X693">
        <v>1</v>
      </c>
    </row>
    <row r="694" spans="1:24" x14ac:dyDescent="0.25">
      <c r="A694">
        <v>693</v>
      </c>
      <c r="B694">
        <v>2801</v>
      </c>
      <c r="C694" t="s">
        <v>2347</v>
      </c>
      <c r="D694" t="s">
        <v>25</v>
      </c>
      <c r="E694" t="s">
        <v>507</v>
      </c>
      <c r="F694" s="1">
        <v>16898</v>
      </c>
      <c r="G694" t="s">
        <v>27</v>
      </c>
      <c r="H694" t="s">
        <v>27</v>
      </c>
      <c r="I694" t="s">
        <v>2485</v>
      </c>
      <c r="J694">
        <v>60000</v>
      </c>
      <c r="K694">
        <v>2</v>
      </c>
      <c r="L694">
        <v>0</v>
      </c>
      <c r="M694" t="s">
        <v>128</v>
      </c>
      <c r="N694" t="s">
        <v>41</v>
      </c>
      <c r="O694">
        <v>1</v>
      </c>
      <c r="P694">
        <v>2</v>
      </c>
      <c r="Q694" t="s">
        <v>1436</v>
      </c>
      <c r="R694" t="s">
        <v>25</v>
      </c>
      <c r="S694" t="s">
        <v>1970</v>
      </c>
      <c r="T694" t="s">
        <v>1054</v>
      </c>
      <c r="U694">
        <v>55802</v>
      </c>
      <c r="V694" t="s">
        <v>2486</v>
      </c>
      <c r="W694" t="s">
        <v>35</v>
      </c>
      <c r="X694">
        <v>3</v>
      </c>
    </row>
    <row r="695" spans="1:24" x14ac:dyDescent="0.25">
      <c r="A695">
        <v>694</v>
      </c>
      <c r="B695">
        <v>8760</v>
      </c>
      <c r="C695" t="s">
        <v>2336</v>
      </c>
      <c r="D695" t="s">
        <v>92</v>
      </c>
      <c r="E695" t="s">
        <v>507</v>
      </c>
      <c r="F695" s="1">
        <v>32802</v>
      </c>
      <c r="G695" t="s">
        <v>27</v>
      </c>
      <c r="H695" t="s">
        <v>38</v>
      </c>
      <c r="I695" t="s">
        <v>2485</v>
      </c>
      <c r="J695">
        <v>10000</v>
      </c>
      <c r="K695">
        <v>0</v>
      </c>
      <c r="L695">
        <v>0</v>
      </c>
      <c r="M695" t="s">
        <v>29</v>
      </c>
      <c r="N695" t="s">
        <v>67</v>
      </c>
      <c r="O695">
        <v>1</v>
      </c>
      <c r="P695">
        <v>1</v>
      </c>
      <c r="Q695" t="s">
        <v>2487</v>
      </c>
      <c r="R695" t="s">
        <v>25</v>
      </c>
      <c r="S695" t="s">
        <v>454</v>
      </c>
      <c r="T695" t="s">
        <v>170</v>
      </c>
      <c r="U695">
        <v>97005</v>
      </c>
      <c r="V695" t="s">
        <v>2488</v>
      </c>
      <c r="W695" t="s">
        <v>46</v>
      </c>
      <c r="X695">
        <v>1</v>
      </c>
    </row>
    <row r="696" spans="1:24" x14ac:dyDescent="0.25">
      <c r="A696">
        <v>695</v>
      </c>
      <c r="B696">
        <v>9090</v>
      </c>
      <c r="C696" t="s">
        <v>2339</v>
      </c>
      <c r="D696" t="s">
        <v>25</v>
      </c>
      <c r="E696" t="s">
        <v>507</v>
      </c>
      <c r="F696" s="1">
        <v>26162</v>
      </c>
      <c r="G696" t="s">
        <v>50</v>
      </c>
      <c r="H696" t="s">
        <v>27</v>
      </c>
      <c r="I696" t="s">
        <v>2489</v>
      </c>
      <c r="J696">
        <v>60000</v>
      </c>
      <c r="K696">
        <v>1</v>
      </c>
      <c r="L696">
        <v>0</v>
      </c>
      <c r="M696" t="s">
        <v>40</v>
      </c>
      <c r="N696" t="s">
        <v>30</v>
      </c>
      <c r="O696">
        <v>1</v>
      </c>
      <c r="P696">
        <v>1</v>
      </c>
      <c r="Q696" t="s">
        <v>2490</v>
      </c>
      <c r="R696" t="s">
        <v>25</v>
      </c>
      <c r="S696" t="s">
        <v>273</v>
      </c>
      <c r="T696" t="s">
        <v>54</v>
      </c>
      <c r="U696">
        <v>98006</v>
      </c>
      <c r="V696" t="s">
        <v>1074</v>
      </c>
      <c r="W696" t="s">
        <v>35</v>
      </c>
      <c r="X696">
        <v>1</v>
      </c>
    </row>
    <row r="697" spans="1:24" x14ac:dyDescent="0.25">
      <c r="A697">
        <v>696</v>
      </c>
      <c r="B697">
        <v>69299988150</v>
      </c>
      <c r="C697" t="s">
        <v>2491</v>
      </c>
      <c r="D697" t="s">
        <v>86</v>
      </c>
      <c r="E697" t="s">
        <v>524</v>
      </c>
      <c r="F697" s="1">
        <v>29967</v>
      </c>
      <c r="G697" t="s">
        <v>50</v>
      </c>
      <c r="H697" t="s">
        <v>27</v>
      </c>
      <c r="I697" t="s">
        <v>2492</v>
      </c>
      <c r="J697">
        <v>20000</v>
      </c>
      <c r="K697">
        <v>1</v>
      </c>
      <c r="L697">
        <v>1</v>
      </c>
      <c r="M697" t="s">
        <v>29</v>
      </c>
      <c r="N697" t="s">
        <v>67</v>
      </c>
      <c r="O697">
        <v>0</v>
      </c>
      <c r="P697">
        <v>1</v>
      </c>
      <c r="Q697" t="s">
        <v>2493</v>
      </c>
      <c r="R697" t="s">
        <v>25</v>
      </c>
      <c r="S697" t="s">
        <v>245</v>
      </c>
      <c r="T697" t="s">
        <v>44</v>
      </c>
      <c r="U697">
        <v>90706</v>
      </c>
      <c r="V697" t="s">
        <v>1755</v>
      </c>
      <c r="W697" t="s">
        <v>35</v>
      </c>
      <c r="X697">
        <v>4</v>
      </c>
    </row>
    <row r="698" spans="1:24" x14ac:dyDescent="0.25">
      <c r="A698">
        <v>697</v>
      </c>
      <c r="B698">
        <v>4194</v>
      </c>
      <c r="C698" t="s">
        <v>2451</v>
      </c>
      <c r="D698" t="s">
        <v>25</v>
      </c>
      <c r="E698" t="s">
        <v>1115</v>
      </c>
      <c r="F698" s="1">
        <v>24089</v>
      </c>
      <c r="G698" t="s">
        <v>27</v>
      </c>
      <c r="H698" t="s">
        <v>38</v>
      </c>
      <c r="I698" t="s">
        <v>2494</v>
      </c>
      <c r="J698">
        <v>10000</v>
      </c>
      <c r="K698">
        <v>2</v>
      </c>
      <c r="L698">
        <v>0</v>
      </c>
      <c r="M698" t="s">
        <v>29</v>
      </c>
      <c r="N698" t="s">
        <v>67</v>
      </c>
      <c r="O698">
        <v>0</v>
      </c>
      <c r="P698">
        <v>0</v>
      </c>
      <c r="Q698" t="s">
        <v>2495</v>
      </c>
      <c r="R698" t="s">
        <v>25</v>
      </c>
      <c r="S698" t="s">
        <v>220</v>
      </c>
      <c r="T698" t="s">
        <v>44</v>
      </c>
      <c r="U698">
        <v>94519</v>
      </c>
      <c r="V698" t="s">
        <v>820</v>
      </c>
      <c r="W698" t="s">
        <v>46</v>
      </c>
      <c r="X698">
        <v>4</v>
      </c>
    </row>
    <row r="699" spans="1:24" x14ac:dyDescent="0.25">
      <c r="A699">
        <v>698</v>
      </c>
      <c r="B699">
        <v>75016875267</v>
      </c>
      <c r="C699" t="s">
        <v>2359</v>
      </c>
      <c r="D699" t="s">
        <v>25</v>
      </c>
      <c r="E699" t="s">
        <v>554</v>
      </c>
      <c r="F699" s="1">
        <v>32699</v>
      </c>
      <c r="G699" t="s">
        <v>27</v>
      </c>
      <c r="H699" t="s">
        <v>27</v>
      </c>
      <c r="I699" t="s">
        <v>2496</v>
      </c>
      <c r="J699">
        <v>20000</v>
      </c>
      <c r="K699">
        <v>0</v>
      </c>
      <c r="L699">
        <v>0</v>
      </c>
      <c r="M699" t="s">
        <v>111</v>
      </c>
      <c r="N699" t="s">
        <v>67</v>
      </c>
      <c r="O699">
        <v>0</v>
      </c>
      <c r="P699">
        <v>2</v>
      </c>
      <c r="Q699" t="s">
        <v>2497</v>
      </c>
      <c r="R699" t="s">
        <v>25</v>
      </c>
      <c r="S699" t="s">
        <v>996</v>
      </c>
      <c r="T699" t="s">
        <v>54</v>
      </c>
      <c r="U699">
        <v>98296</v>
      </c>
      <c r="V699" t="s">
        <v>824</v>
      </c>
      <c r="W699" t="s">
        <v>35</v>
      </c>
      <c r="X699">
        <v>1</v>
      </c>
    </row>
    <row r="700" spans="1:24" x14ac:dyDescent="0.25">
      <c r="A700">
        <v>699</v>
      </c>
      <c r="B700">
        <v>92489251494</v>
      </c>
      <c r="C700" t="s">
        <v>2327</v>
      </c>
      <c r="D700" t="s">
        <v>165</v>
      </c>
      <c r="E700" t="s">
        <v>1694</v>
      </c>
      <c r="F700" s="1">
        <v>26637</v>
      </c>
      <c r="G700" t="s">
        <v>50</v>
      </c>
      <c r="H700" t="s">
        <v>38</v>
      </c>
      <c r="I700" t="s">
        <v>2498</v>
      </c>
      <c r="J700">
        <v>100000</v>
      </c>
      <c r="K700">
        <v>0</v>
      </c>
      <c r="L700">
        <v>2</v>
      </c>
      <c r="M700" t="s">
        <v>29</v>
      </c>
      <c r="N700" t="s">
        <v>30</v>
      </c>
      <c r="O700">
        <v>0</v>
      </c>
      <c r="P700">
        <v>1</v>
      </c>
      <c r="Q700" t="s">
        <v>2499</v>
      </c>
      <c r="R700" t="s">
        <v>25</v>
      </c>
      <c r="S700" t="s">
        <v>203</v>
      </c>
      <c r="T700" t="s">
        <v>44</v>
      </c>
      <c r="U700">
        <v>94063</v>
      </c>
      <c r="V700" t="s">
        <v>2500</v>
      </c>
      <c r="W700" t="s">
        <v>46</v>
      </c>
      <c r="X700">
        <v>4</v>
      </c>
    </row>
    <row r="701" spans="1:24" x14ac:dyDescent="0.25">
      <c r="A701">
        <v>700</v>
      </c>
      <c r="B701">
        <v>1163</v>
      </c>
      <c r="C701" t="s">
        <v>2375</v>
      </c>
      <c r="D701" t="s">
        <v>86</v>
      </c>
      <c r="E701" t="s">
        <v>1152</v>
      </c>
      <c r="F701" s="1">
        <v>27626</v>
      </c>
      <c r="G701" t="s">
        <v>50</v>
      </c>
      <c r="H701" t="s">
        <v>27</v>
      </c>
      <c r="I701" t="s">
        <v>2501</v>
      </c>
      <c r="J701">
        <v>70000</v>
      </c>
      <c r="K701">
        <v>4</v>
      </c>
      <c r="L701">
        <v>0</v>
      </c>
      <c r="M701" t="s">
        <v>128</v>
      </c>
      <c r="N701" t="s">
        <v>30</v>
      </c>
      <c r="O701">
        <v>1</v>
      </c>
      <c r="P701">
        <v>0</v>
      </c>
      <c r="Q701" t="s">
        <v>1137</v>
      </c>
      <c r="R701" t="s">
        <v>25</v>
      </c>
      <c r="S701" t="s">
        <v>62</v>
      </c>
      <c r="T701" t="s">
        <v>44</v>
      </c>
      <c r="U701">
        <v>91910</v>
      </c>
      <c r="V701" t="s">
        <v>2502</v>
      </c>
      <c r="W701" t="s">
        <v>35</v>
      </c>
      <c r="X701">
        <v>4</v>
      </c>
    </row>
    <row r="702" spans="1:24" x14ac:dyDescent="0.25">
      <c r="A702">
        <v>701</v>
      </c>
      <c r="B702">
        <v>8772</v>
      </c>
      <c r="C702" t="s">
        <v>2336</v>
      </c>
      <c r="D702" t="s">
        <v>25</v>
      </c>
      <c r="E702" t="s">
        <v>635</v>
      </c>
      <c r="F702" s="1">
        <v>26305</v>
      </c>
      <c r="G702" t="s">
        <v>50</v>
      </c>
      <c r="H702" t="s">
        <v>38</v>
      </c>
      <c r="I702" t="s">
        <v>2503</v>
      </c>
      <c r="J702">
        <v>10000</v>
      </c>
      <c r="K702">
        <v>1</v>
      </c>
      <c r="L702">
        <v>0</v>
      </c>
      <c r="M702" t="s">
        <v>128</v>
      </c>
      <c r="N702" t="s">
        <v>67</v>
      </c>
      <c r="O702">
        <v>0</v>
      </c>
      <c r="P702">
        <v>0</v>
      </c>
      <c r="Q702" t="s">
        <v>2504</v>
      </c>
      <c r="R702" t="s">
        <v>25</v>
      </c>
      <c r="S702" t="s">
        <v>307</v>
      </c>
      <c r="T702" t="s">
        <v>44</v>
      </c>
      <c r="U702">
        <v>91941</v>
      </c>
      <c r="V702" t="s">
        <v>739</v>
      </c>
      <c r="W702" t="s">
        <v>46</v>
      </c>
      <c r="X702">
        <v>4</v>
      </c>
    </row>
    <row r="703" spans="1:24" x14ac:dyDescent="0.25">
      <c r="A703">
        <v>702</v>
      </c>
      <c r="B703">
        <v>73024621605</v>
      </c>
      <c r="C703" t="s">
        <v>2491</v>
      </c>
      <c r="D703" t="s">
        <v>2005</v>
      </c>
      <c r="E703" t="s">
        <v>1724</v>
      </c>
      <c r="F703" s="1">
        <v>28493</v>
      </c>
      <c r="G703" t="s">
        <v>27</v>
      </c>
      <c r="H703" t="s">
        <v>27</v>
      </c>
      <c r="I703" t="s">
        <v>2505</v>
      </c>
      <c r="J703">
        <v>80000</v>
      </c>
      <c r="K703">
        <v>0</v>
      </c>
      <c r="L703">
        <v>0</v>
      </c>
      <c r="M703" t="s">
        <v>40</v>
      </c>
      <c r="N703" t="s">
        <v>41</v>
      </c>
      <c r="O703">
        <v>0</v>
      </c>
      <c r="P703">
        <v>1</v>
      </c>
      <c r="Q703" t="s">
        <v>2506</v>
      </c>
      <c r="R703" t="s">
        <v>25</v>
      </c>
      <c r="S703" t="s">
        <v>220</v>
      </c>
      <c r="T703" t="s">
        <v>44</v>
      </c>
      <c r="U703">
        <v>94519</v>
      </c>
      <c r="V703" t="s">
        <v>2507</v>
      </c>
      <c r="W703" t="s">
        <v>35</v>
      </c>
      <c r="X703">
        <v>4</v>
      </c>
    </row>
    <row r="704" spans="1:24" x14ac:dyDescent="0.25">
      <c r="A704">
        <v>703</v>
      </c>
      <c r="B704">
        <v>17148382100</v>
      </c>
      <c r="C704" t="s">
        <v>2331</v>
      </c>
      <c r="D704" t="s">
        <v>25</v>
      </c>
      <c r="E704" t="s">
        <v>2196</v>
      </c>
      <c r="F704" s="1">
        <v>29062</v>
      </c>
      <c r="G704" t="s">
        <v>27</v>
      </c>
      <c r="H704" t="s">
        <v>27</v>
      </c>
      <c r="I704" t="s">
        <v>2508</v>
      </c>
      <c r="J704">
        <v>50000</v>
      </c>
      <c r="K704">
        <v>1</v>
      </c>
      <c r="L704">
        <v>1</v>
      </c>
      <c r="M704" t="s">
        <v>40</v>
      </c>
      <c r="N704" t="s">
        <v>60</v>
      </c>
      <c r="O704">
        <v>0</v>
      </c>
      <c r="P704">
        <v>0</v>
      </c>
      <c r="Q704" t="s">
        <v>2509</v>
      </c>
      <c r="R704" t="s">
        <v>25</v>
      </c>
      <c r="S704" t="s">
        <v>1134</v>
      </c>
      <c r="T704" t="s">
        <v>170</v>
      </c>
      <c r="U704">
        <v>97071</v>
      </c>
      <c r="V704" t="s">
        <v>2510</v>
      </c>
      <c r="W704" t="s">
        <v>35</v>
      </c>
      <c r="X704">
        <v>1</v>
      </c>
    </row>
    <row r="705" spans="1:24" x14ac:dyDescent="0.25">
      <c r="A705">
        <v>704</v>
      </c>
      <c r="B705">
        <v>1222</v>
      </c>
      <c r="C705" t="s">
        <v>2408</v>
      </c>
      <c r="D705" t="s">
        <v>50</v>
      </c>
      <c r="E705" t="s">
        <v>687</v>
      </c>
      <c r="F705" s="1">
        <v>28617</v>
      </c>
      <c r="G705" t="s">
        <v>50</v>
      </c>
      <c r="H705" t="s">
        <v>38</v>
      </c>
      <c r="I705" t="s">
        <v>2511</v>
      </c>
      <c r="J705">
        <v>90000</v>
      </c>
      <c r="K705">
        <v>0</v>
      </c>
      <c r="L705">
        <v>0</v>
      </c>
      <c r="M705" t="s">
        <v>29</v>
      </c>
      <c r="N705" t="s">
        <v>30</v>
      </c>
      <c r="O705">
        <v>1</v>
      </c>
      <c r="P705">
        <v>1</v>
      </c>
      <c r="Q705" t="s">
        <v>2512</v>
      </c>
      <c r="R705" t="s">
        <v>25</v>
      </c>
      <c r="S705" t="s">
        <v>203</v>
      </c>
      <c r="T705" t="s">
        <v>44</v>
      </c>
      <c r="U705">
        <v>94063</v>
      </c>
      <c r="V705" t="s">
        <v>2513</v>
      </c>
      <c r="W705" t="s">
        <v>46</v>
      </c>
      <c r="X705">
        <v>4</v>
      </c>
    </row>
    <row r="706" spans="1:24" x14ac:dyDescent="0.25">
      <c r="A706">
        <v>705</v>
      </c>
      <c r="B706">
        <v>4181</v>
      </c>
      <c r="C706" t="s">
        <v>2451</v>
      </c>
      <c r="D706" t="s">
        <v>25</v>
      </c>
      <c r="E706" t="s">
        <v>687</v>
      </c>
      <c r="F706" s="1">
        <v>26997</v>
      </c>
      <c r="G706" t="s">
        <v>27</v>
      </c>
      <c r="H706" t="s">
        <v>38</v>
      </c>
      <c r="I706" t="s">
        <v>2511</v>
      </c>
      <c r="J706">
        <v>70000</v>
      </c>
      <c r="K706">
        <v>0</v>
      </c>
      <c r="L706">
        <v>0</v>
      </c>
      <c r="M706" t="s">
        <v>40</v>
      </c>
      <c r="N706" t="s">
        <v>30</v>
      </c>
      <c r="O706">
        <v>1</v>
      </c>
      <c r="P706">
        <v>1</v>
      </c>
      <c r="Q706" t="s">
        <v>2514</v>
      </c>
      <c r="R706" t="s">
        <v>25</v>
      </c>
      <c r="S706" t="s">
        <v>876</v>
      </c>
      <c r="T706" t="s">
        <v>44</v>
      </c>
      <c r="U706">
        <v>94303</v>
      </c>
      <c r="V706" t="s">
        <v>2118</v>
      </c>
      <c r="W706" t="s">
        <v>46</v>
      </c>
      <c r="X706">
        <v>4</v>
      </c>
    </row>
    <row r="707" spans="1:24" x14ac:dyDescent="0.25">
      <c r="A707">
        <v>706</v>
      </c>
      <c r="B707">
        <v>3404</v>
      </c>
      <c r="C707" t="s">
        <v>2413</v>
      </c>
      <c r="D707" t="s">
        <v>25</v>
      </c>
      <c r="E707" t="s">
        <v>1190</v>
      </c>
      <c r="F707" s="1">
        <v>30061</v>
      </c>
      <c r="G707" t="s">
        <v>50</v>
      </c>
      <c r="H707" t="s">
        <v>27</v>
      </c>
      <c r="I707" t="s">
        <v>2515</v>
      </c>
      <c r="J707">
        <v>80000</v>
      </c>
      <c r="K707">
        <v>5</v>
      </c>
      <c r="L707">
        <v>5</v>
      </c>
      <c r="M707" t="s">
        <v>128</v>
      </c>
      <c r="N707" t="s">
        <v>41</v>
      </c>
      <c r="O707">
        <v>0</v>
      </c>
      <c r="P707">
        <v>2</v>
      </c>
      <c r="Q707" t="s">
        <v>2516</v>
      </c>
      <c r="R707" t="s">
        <v>25</v>
      </c>
      <c r="S707" t="s">
        <v>1128</v>
      </c>
      <c r="T707" t="s">
        <v>44</v>
      </c>
      <c r="U707">
        <v>92625</v>
      </c>
      <c r="V707" t="s">
        <v>820</v>
      </c>
      <c r="W707" t="s">
        <v>35</v>
      </c>
      <c r="X707">
        <v>4</v>
      </c>
    </row>
    <row r="708" spans="1:24" x14ac:dyDescent="0.25">
      <c r="A708">
        <v>707</v>
      </c>
      <c r="B708">
        <v>61008926033</v>
      </c>
      <c r="C708" t="s">
        <v>2331</v>
      </c>
      <c r="D708" t="s">
        <v>73</v>
      </c>
      <c r="E708" t="s">
        <v>740</v>
      </c>
      <c r="F708" s="1">
        <v>30682</v>
      </c>
      <c r="G708" t="s">
        <v>50</v>
      </c>
      <c r="H708" t="s">
        <v>27</v>
      </c>
      <c r="I708" t="s">
        <v>2517</v>
      </c>
      <c r="J708">
        <v>60000</v>
      </c>
      <c r="K708">
        <v>1</v>
      </c>
      <c r="L708">
        <v>0</v>
      </c>
      <c r="M708" t="s">
        <v>128</v>
      </c>
      <c r="N708" t="s">
        <v>30</v>
      </c>
      <c r="O708">
        <v>0</v>
      </c>
      <c r="P708">
        <v>0</v>
      </c>
      <c r="Q708" t="s">
        <v>2518</v>
      </c>
      <c r="R708" t="s">
        <v>2519</v>
      </c>
      <c r="S708" t="s">
        <v>1068</v>
      </c>
      <c r="T708" t="s">
        <v>44</v>
      </c>
      <c r="U708">
        <v>91776</v>
      </c>
      <c r="V708" t="s">
        <v>2520</v>
      </c>
      <c r="W708" t="s">
        <v>35</v>
      </c>
      <c r="X708">
        <v>4</v>
      </c>
    </row>
    <row r="709" spans="1:24" x14ac:dyDescent="0.25">
      <c r="A709">
        <v>708</v>
      </c>
      <c r="B709">
        <v>24520342350</v>
      </c>
      <c r="C709" t="s">
        <v>2355</v>
      </c>
      <c r="D709" t="s">
        <v>544</v>
      </c>
      <c r="E709" t="s">
        <v>740</v>
      </c>
      <c r="F709" s="1">
        <v>20197</v>
      </c>
      <c r="G709" t="s">
        <v>50</v>
      </c>
      <c r="H709" t="s">
        <v>27</v>
      </c>
      <c r="I709" t="s">
        <v>2521</v>
      </c>
      <c r="J709">
        <v>50000</v>
      </c>
      <c r="K709">
        <v>5</v>
      </c>
      <c r="L709">
        <v>0</v>
      </c>
      <c r="M709" t="s">
        <v>40</v>
      </c>
      <c r="N709" t="s">
        <v>41</v>
      </c>
      <c r="O709">
        <v>0</v>
      </c>
      <c r="P709">
        <v>2</v>
      </c>
      <c r="Q709" t="s">
        <v>2522</v>
      </c>
      <c r="R709" t="s">
        <v>25</v>
      </c>
      <c r="S709" t="s">
        <v>2523</v>
      </c>
      <c r="T709" t="s">
        <v>1257</v>
      </c>
      <c r="U709">
        <v>3064</v>
      </c>
      <c r="V709" t="s">
        <v>2524</v>
      </c>
      <c r="W709" t="s">
        <v>35</v>
      </c>
      <c r="X709">
        <v>2</v>
      </c>
    </row>
    <row r="710" spans="1:24" x14ac:dyDescent="0.25">
      <c r="A710">
        <v>709</v>
      </c>
      <c r="B710">
        <v>52679712176</v>
      </c>
      <c r="C710" t="s">
        <v>2393</v>
      </c>
      <c r="D710" t="s">
        <v>132</v>
      </c>
      <c r="E710" t="s">
        <v>752</v>
      </c>
      <c r="F710" s="1">
        <v>32248</v>
      </c>
      <c r="G710" t="s">
        <v>27</v>
      </c>
      <c r="H710" t="s">
        <v>38</v>
      </c>
      <c r="I710" t="s">
        <v>2525</v>
      </c>
      <c r="J710">
        <v>30000</v>
      </c>
      <c r="K710">
        <v>0</v>
      </c>
      <c r="L710">
        <v>0</v>
      </c>
      <c r="M710" t="s">
        <v>29</v>
      </c>
      <c r="N710" t="s">
        <v>112</v>
      </c>
      <c r="O710">
        <v>0</v>
      </c>
      <c r="P710">
        <v>1</v>
      </c>
      <c r="Q710" t="s">
        <v>2526</v>
      </c>
      <c r="R710" t="s">
        <v>25</v>
      </c>
      <c r="S710" t="s">
        <v>2527</v>
      </c>
      <c r="T710" t="s">
        <v>1427</v>
      </c>
      <c r="U710">
        <v>2093</v>
      </c>
      <c r="V710" t="s">
        <v>71</v>
      </c>
      <c r="W710" t="s">
        <v>46</v>
      </c>
      <c r="X710">
        <v>2</v>
      </c>
    </row>
    <row r="711" spans="1:24" x14ac:dyDescent="0.25">
      <c r="A711">
        <v>710</v>
      </c>
      <c r="B711">
        <v>52394212484</v>
      </c>
      <c r="C711" t="s">
        <v>2327</v>
      </c>
      <c r="D711" t="s">
        <v>25</v>
      </c>
      <c r="E711" t="s">
        <v>752</v>
      </c>
      <c r="F711" s="1">
        <v>25311</v>
      </c>
      <c r="G711" t="s">
        <v>27</v>
      </c>
      <c r="H711" t="s">
        <v>38</v>
      </c>
      <c r="I711" t="s">
        <v>2528</v>
      </c>
      <c r="J711">
        <v>40000</v>
      </c>
      <c r="K711">
        <v>2</v>
      </c>
      <c r="L711">
        <v>0</v>
      </c>
      <c r="M711" t="s">
        <v>29</v>
      </c>
      <c r="N711" t="s">
        <v>112</v>
      </c>
      <c r="O711">
        <v>0</v>
      </c>
      <c r="P711">
        <v>1</v>
      </c>
      <c r="Q711" t="s">
        <v>2529</v>
      </c>
      <c r="R711" t="s">
        <v>25</v>
      </c>
      <c r="S711" t="s">
        <v>476</v>
      </c>
      <c r="T711" t="s">
        <v>54</v>
      </c>
      <c r="U711">
        <v>98201</v>
      </c>
      <c r="V711" t="s">
        <v>2530</v>
      </c>
      <c r="W711" t="s">
        <v>46</v>
      </c>
      <c r="X711">
        <v>1</v>
      </c>
    </row>
    <row r="712" spans="1:24" x14ac:dyDescent="0.25">
      <c r="A712">
        <v>711</v>
      </c>
      <c r="B712">
        <v>73232830762</v>
      </c>
      <c r="C712" t="s">
        <v>2355</v>
      </c>
      <c r="D712" t="s">
        <v>92</v>
      </c>
      <c r="E712" t="s">
        <v>2531</v>
      </c>
      <c r="F712" s="1">
        <v>18931</v>
      </c>
      <c r="G712" t="s">
        <v>50</v>
      </c>
      <c r="H712" t="s">
        <v>27</v>
      </c>
      <c r="I712" t="s">
        <v>2532</v>
      </c>
      <c r="J712">
        <v>90000</v>
      </c>
      <c r="K712">
        <v>5</v>
      </c>
      <c r="L712">
        <v>0</v>
      </c>
      <c r="M712" t="s">
        <v>40</v>
      </c>
      <c r="N712" t="s">
        <v>41</v>
      </c>
      <c r="O712">
        <v>0</v>
      </c>
      <c r="P712">
        <v>2</v>
      </c>
      <c r="Q712" t="s">
        <v>2533</v>
      </c>
      <c r="R712" t="s">
        <v>25</v>
      </c>
      <c r="S712" t="s">
        <v>1437</v>
      </c>
      <c r="T712" t="s">
        <v>44</v>
      </c>
      <c r="U712">
        <v>92020</v>
      </c>
      <c r="V712" t="s">
        <v>2534</v>
      </c>
      <c r="W712" t="s">
        <v>35</v>
      </c>
      <c r="X712">
        <v>4</v>
      </c>
    </row>
    <row r="713" spans="1:24" x14ac:dyDescent="0.25">
      <c r="A713">
        <v>712</v>
      </c>
      <c r="B713">
        <v>3396</v>
      </c>
      <c r="C713" t="s">
        <v>2413</v>
      </c>
      <c r="D713" t="s">
        <v>25</v>
      </c>
      <c r="E713" t="s">
        <v>805</v>
      </c>
      <c r="F713" s="1">
        <v>25070</v>
      </c>
      <c r="G713" t="s">
        <v>27</v>
      </c>
      <c r="H713" t="s">
        <v>27</v>
      </c>
      <c r="I713" t="s">
        <v>2535</v>
      </c>
      <c r="J713">
        <v>50000</v>
      </c>
      <c r="K713">
        <v>4</v>
      </c>
      <c r="L713">
        <v>0</v>
      </c>
      <c r="M713" t="s">
        <v>128</v>
      </c>
      <c r="N713" t="s">
        <v>60</v>
      </c>
      <c r="O713">
        <v>1</v>
      </c>
      <c r="P713">
        <v>0</v>
      </c>
      <c r="Q713" t="s">
        <v>2536</v>
      </c>
      <c r="R713" t="s">
        <v>25</v>
      </c>
      <c r="S713" t="s">
        <v>220</v>
      </c>
      <c r="T713" t="s">
        <v>44</v>
      </c>
      <c r="U713">
        <v>94519</v>
      </c>
      <c r="V713" t="s">
        <v>2537</v>
      </c>
      <c r="W713" t="s">
        <v>35</v>
      </c>
      <c r="X713">
        <v>4</v>
      </c>
    </row>
    <row r="714" spans="1:24" x14ac:dyDescent="0.25">
      <c r="A714">
        <v>713</v>
      </c>
      <c r="B714">
        <v>37182074785</v>
      </c>
      <c r="C714" t="s">
        <v>2538</v>
      </c>
      <c r="D714" t="s">
        <v>86</v>
      </c>
      <c r="E714" t="s">
        <v>1253</v>
      </c>
      <c r="F714" s="1">
        <v>22957</v>
      </c>
      <c r="G714" t="s">
        <v>27</v>
      </c>
      <c r="H714" t="s">
        <v>38</v>
      </c>
      <c r="I714" t="s">
        <v>2539</v>
      </c>
      <c r="J714">
        <v>50000</v>
      </c>
      <c r="K714">
        <v>3</v>
      </c>
      <c r="L714">
        <v>0</v>
      </c>
      <c r="M714" t="s">
        <v>128</v>
      </c>
      <c r="N714" t="s">
        <v>41</v>
      </c>
      <c r="O714">
        <v>1</v>
      </c>
      <c r="P714">
        <v>2</v>
      </c>
      <c r="Q714" t="s">
        <v>2540</v>
      </c>
      <c r="R714" t="s">
        <v>25</v>
      </c>
      <c r="S714" t="s">
        <v>125</v>
      </c>
      <c r="T714" t="s">
        <v>44</v>
      </c>
      <c r="U714">
        <v>91791</v>
      </c>
      <c r="V714" t="s">
        <v>2541</v>
      </c>
      <c r="W714" t="s">
        <v>46</v>
      </c>
      <c r="X714">
        <v>4</v>
      </c>
    </row>
    <row r="715" spans="1:24" x14ac:dyDescent="0.25">
      <c r="A715">
        <v>714</v>
      </c>
      <c r="B715">
        <v>61408081700</v>
      </c>
      <c r="C715" t="s">
        <v>2351</v>
      </c>
      <c r="D715" t="s">
        <v>290</v>
      </c>
      <c r="E715" t="s">
        <v>1259</v>
      </c>
      <c r="F715" s="1">
        <v>31425</v>
      </c>
      <c r="G715" t="s">
        <v>27</v>
      </c>
      <c r="H715" t="s">
        <v>27</v>
      </c>
      <c r="I715" t="s">
        <v>2542</v>
      </c>
      <c r="J715">
        <v>60000</v>
      </c>
      <c r="K715">
        <v>0</v>
      </c>
      <c r="L715">
        <v>0</v>
      </c>
      <c r="M715" t="s">
        <v>29</v>
      </c>
      <c r="N715" t="s">
        <v>30</v>
      </c>
      <c r="O715">
        <v>1</v>
      </c>
      <c r="P715">
        <v>2</v>
      </c>
      <c r="Q715" t="s">
        <v>2543</v>
      </c>
      <c r="R715" t="s">
        <v>25</v>
      </c>
      <c r="S715" t="s">
        <v>190</v>
      </c>
      <c r="T715" t="s">
        <v>44</v>
      </c>
      <c r="U715">
        <v>91502</v>
      </c>
      <c r="V715" t="s">
        <v>2544</v>
      </c>
      <c r="W715" t="s">
        <v>35</v>
      </c>
      <c r="X715">
        <v>4</v>
      </c>
    </row>
    <row r="716" spans="1:24" x14ac:dyDescent="0.25">
      <c r="A716">
        <v>715</v>
      </c>
      <c r="B716">
        <v>27202428000</v>
      </c>
      <c r="C716" t="s">
        <v>2459</v>
      </c>
      <c r="D716" t="s">
        <v>48</v>
      </c>
      <c r="E716" t="s">
        <v>1259</v>
      </c>
      <c r="F716" s="1">
        <v>25873</v>
      </c>
      <c r="G716" t="s">
        <v>50</v>
      </c>
      <c r="H716" t="s">
        <v>27</v>
      </c>
      <c r="I716" t="s">
        <v>2545</v>
      </c>
      <c r="J716">
        <v>50000</v>
      </c>
      <c r="K716">
        <v>2</v>
      </c>
      <c r="L716">
        <v>0</v>
      </c>
      <c r="M716" t="s">
        <v>76</v>
      </c>
      <c r="N716" t="s">
        <v>60</v>
      </c>
      <c r="O716">
        <v>0</v>
      </c>
      <c r="P716">
        <v>2</v>
      </c>
      <c r="Q716" t="s">
        <v>2546</v>
      </c>
      <c r="R716" t="s">
        <v>25</v>
      </c>
      <c r="S716" t="s">
        <v>125</v>
      </c>
      <c r="T716" t="s">
        <v>44</v>
      </c>
      <c r="U716">
        <v>91791</v>
      </c>
      <c r="V716" t="s">
        <v>1043</v>
      </c>
      <c r="W716" t="s">
        <v>35</v>
      </c>
      <c r="X716">
        <v>4</v>
      </c>
    </row>
    <row r="717" spans="1:24" x14ac:dyDescent="0.25">
      <c r="A717">
        <v>716</v>
      </c>
      <c r="B717">
        <v>92404407900</v>
      </c>
      <c r="C717" t="s">
        <v>2327</v>
      </c>
      <c r="D717" t="s">
        <v>25</v>
      </c>
      <c r="E717" t="s">
        <v>2547</v>
      </c>
      <c r="F717" s="1">
        <v>20805</v>
      </c>
      <c r="G717" t="s">
        <v>27</v>
      </c>
      <c r="H717" t="s">
        <v>38</v>
      </c>
      <c r="I717" t="s">
        <v>2548</v>
      </c>
      <c r="J717">
        <v>60000</v>
      </c>
      <c r="K717">
        <v>5</v>
      </c>
      <c r="L717">
        <v>0</v>
      </c>
      <c r="M717" t="s">
        <v>40</v>
      </c>
      <c r="N717" t="s">
        <v>41</v>
      </c>
      <c r="O717">
        <v>1</v>
      </c>
      <c r="P717">
        <v>3</v>
      </c>
      <c r="Q717" t="s">
        <v>2549</v>
      </c>
      <c r="R717" t="s">
        <v>25</v>
      </c>
      <c r="S717" t="s">
        <v>62</v>
      </c>
      <c r="T717" t="s">
        <v>44</v>
      </c>
      <c r="U717">
        <v>91910</v>
      </c>
      <c r="V717" t="s">
        <v>2550</v>
      </c>
      <c r="W717" t="s">
        <v>46</v>
      </c>
      <c r="X717">
        <v>4</v>
      </c>
    </row>
    <row r="718" spans="1:24" x14ac:dyDescent="0.25">
      <c r="A718">
        <v>717</v>
      </c>
      <c r="B718">
        <v>20795623064</v>
      </c>
      <c r="C718" t="s">
        <v>2351</v>
      </c>
      <c r="D718" t="s">
        <v>48</v>
      </c>
      <c r="E718" t="s">
        <v>1865</v>
      </c>
      <c r="F718" s="1">
        <v>28194</v>
      </c>
      <c r="G718" t="s">
        <v>50</v>
      </c>
      <c r="H718" t="s">
        <v>27</v>
      </c>
      <c r="I718" t="s">
        <v>2551</v>
      </c>
      <c r="J718">
        <v>100000</v>
      </c>
      <c r="K718">
        <v>1</v>
      </c>
      <c r="L718">
        <v>0</v>
      </c>
      <c r="M718" t="s">
        <v>40</v>
      </c>
      <c r="N718" t="s">
        <v>41</v>
      </c>
      <c r="O718">
        <v>1</v>
      </c>
      <c r="P718">
        <v>2</v>
      </c>
      <c r="Q718" t="s">
        <v>2552</v>
      </c>
      <c r="R718" t="s">
        <v>25</v>
      </c>
      <c r="S718" t="s">
        <v>190</v>
      </c>
      <c r="T718" t="s">
        <v>44</v>
      </c>
      <c r="U718">
        <v>91502</v>
      </c>
      <c r="V718" t="s">
        <v>2553</v>
      </c>
      <c r="W718" t="s">
        <v>35</v>
      </c>
      <c r="X718">
        <v>4</v>
      </c>
    </row>
    <row r="719" spans="1:24" x14ac:dyDescent="0.25">
      <c r="A719">
        <v>718</v>
      </c>
      <c r="B719">
        <v>2699</v>
      </c>
      <c r="C719" t="s">
        <v>2363</v>
      </c>
      <c r="D719" t="s">
        <v>445</v>
      </c>
      <c r="E719" t="s">
        <v>854</v>
      </c>
      <c r="F719" s="1">
        <v>24264</v>
      </c>
      <c r="G719" t="s">
        <v>50</v>
      </c>
      <c r="H719" t="s">
        <v>27</v>
      </c>
      <c r="I719" t="s">
        <v>2554</v>
      </c>
      <c r="J719">
        <v>20000</v>
      </c>
      <c r="K719">
        <v>1</v>
      </c>
      <c r="L719">
        <v>0</v>
      </c>
      <c r="M719" t="s">
        <v>40</v>
      </c>
      <c r="N719" t="s">
        <v>112</v>
      </c>
      <c r="O719">
        <v>1</v>
      </c>
      <c r="P719">
        <v>0</v>
      </c>
      <c r="Q719" t="s">
        <v>2555</v>
      </c>
      <c r="R719" t="s">
        <v>25</v>
      </c>
      <c r="S719" t="s">
        <v>819</v>
      </c>
      <c r="T719" t="s">
        <v>54</v>
      </c>
      <c r="U719">
        <v>98104</v>
      </c>
      <c r="V719" t="s">
        <v>419</v>
      </c>
      <c r="W719" t="s">
        <v>35</v>
      </c>
      <c r="X719">
        <v>1</v>
      </c>
    </row>
    <row r="720" spans="1:24" x14ac:dyDescent="0.25">
      <c r="A720">
        <v>719</v>
      </c>
      <c r="B720">
        <v>5862</v>
      </c>
      <c r="C720" t="s">
        <v>2323</v>
      </c>
      <c r="D720" t="s">
        <v>25</v>
      </c>
      <c r="E720" t="s">
        <v>1295</v>
      </c>
      <c r="F720" s="1">
        <v>27398</v>
      </c>
      <c r="G720" t="s">
        <v>27</v>
      </c>
      <c r="H720" t="s">
        <v>27</v>
      </c>
      <c r="I720" t="s">
        <v>2556</v>
      </c>
      <c r="J720">
        <v>20000</v>
      </c>
      <c r="K720">
        <v>2</v>
      </c>
      <c r="L720">
        <v>2</v>
      </c>
      <c r="M720" t="s">
        <v>76</v>
      </c>
      <c r="N720" t="s">
        <v>67</v>
      </c>
      <c r="O720">
        <v>1</v>
      </c>
      <c r="P720">
        <v>1</v>
      </c>
      <c r="Q720" t="s">
        <v>2557</v>
      </c>
      <c r="R720" t="s">
        <v>25</v>
      </c>
      <c r="S720" t="s">
        <v>376</v>
      </c>
      <c r="T720" t="s">
        <v>44</v>
      </c>
      <c r="U720">
        <v>90241</v>
      </c>
      <c r="V720" t="s">
        <v>1021</v>
      </c>
      <c r="W720" t="s">
        <v>35</v>
      </c>
      <c r="X720">
        <v>4</v>
      </c>
    </row>
    <row r="721" spans="1:24" x14ac:dyDescent="0.25">
      <c r="A721">
        <v>720</v>
      </c>
      <c r="B721">
        <v>2715</v>
      </c>
      <c r="C721" t="s">
        <v>2363</v>
      </c>
      <c r="D721" t="s">
        <v>25</v>
      </c>
      <c r="E721" t="s">
        <v>2558</v>
      </c>
      <c r="F721" s="1">
        <v>31464</v>
      </c>
      <c r="G721" t="s">
        <v>50</v>
      </c>
      <c r="H721" t="s">
        <v>27</v>
      </c>
      <c r="I721" t="s">
        <v>2559</v>
      </c>
      <c r="J721">
        <v>70000</v>
      </c>
      <c r="K721">
        <v>0</v>
      </c>
      <c r="L721">
        <v>0</v>
      </c>
      <c r="M721" t="s">
        <v>76</v>
      </c>
      <c r="N721" t="s">
        <v>41</v>
      </c>
      <c r="O721">
        <v>1</v>
      </c>
      <c r="P721">
        <v>2</v>
      </c>
      <c r="Q721" t="s">
        <v>2560</v>
      </c>
      <c r="R721" t="s">
        <v>25</v>
      </c>
      <c r="S721" t="s">
        <v>62</v>
      </c>
      <c r="T721" t="s">
        <v>44</v>
      </c>
      <c r="U721">
        <v>91910</v>
      </c>
      <c r="V721" t="s">
        <v>1252</v>
      </c>
      <c r="W721" t="s">
        <v>35</v>
      </c>
      <c r="X721">
        <v>4</v>
      </c>
    </row>
    <row r="722" spans="1:24" x14ac:dyDescent="0.25">
      <c r="A722">
        <v>721</v>
      </c>
      <c r="B722">
        <v>2252</v>
      </c>
      <c r="C722" t="s">
        <v>2370</v>
      </c>
      <c r="D722" t="s">
        <v>281</v>
      </c>
      <c r="E722" t="s">
        <v>880</v>
      </c>
      <c r="F722" s="1">
        <v>17245</v>
      </c>
      <c r="G722" t="s">
        <v>27</v>
      </c>
      <c r="H722" t="s">
        <v>27</v>
      </c>
      <c r="I722" t="s">
        <v>2561</v>
      </c>
      <c r="J722">
        <v>60000</v>
      </c>
      <c r="K722">
        <v>3</v>
      </c>
      <c r="L722">
        <v>0</v>
      </c>
      <c r="M722" t="s">
        <v>128</v>
      </c>
      <c r="N722" t="s">
        <v>41</v>
      </c>
      <c r="O722">
        <v>0</v>
      </c>
      <c r="P722">
        <v>2</v>
      </c>
      <c r="Q722" t="s">
        <v>2562</v>
      </c>
      <c r="R722" t="s">
        <v>25</v>
      </c>
      <c r="S722" t="s">
        <v>557</v>
      </c>
      <c r="T722" t="s">
        <v>44</v>
      </c>
      <c r="U722">
        <v>91945</v>
      </c>
      <c r="V722" t="s">
        <v>2563</v>
      </c>
      <c r="W722" t="s">
        <v>35</v>
      </c>
      <c r="X722">
        <v>4</v>
      </c>
    </row>
    <row r="723" spans="1:24" x14ac:dyDescent="0.25">
      <c r="A723">
        <v>722</v>
      </c>
      <c r="B723">
        <v>359</v>
      </c>
      <c r="C723" t="s">
        <v>2564</v>
      </c>
      <c r="D723" t="s">
        <v>86</v>
      </c>
      <c r="E723" t="s">
        <v>1306</v>
      </c>
      <c r="F723" s="1">
        <v>27646</v>
      </c>
      <c r="G723" t="s">
        <v>27</v>
      </c>
      <c r="H723" t="s">
        <v>27</v>
      </c>
      <c r="I723" t="s">
        <v>2565</v>
      </c>
      <c r="J723">
        <v>40000</v>
      </c>
      <c r="K723">
        <v>0</v>
      </c>
      <c r="L723">
        <v>0</v>
      </c>
      <c r="M723" t="s">
        <v>40</v>
      </c>
      <c r="N723" t="s">
        <v>60</v>
      </c>
      <c r="O723">
        <v>1</v>
      </c>
      <c r="P723">
        <v>0</v>
      </c>
      <c r="Q723" t="s">
        <v>2566</v>
      </c>
      <c r="R723" t="s">
        <v>25</v>
      </c>
      <c r="S723" t="s">
        <v>2567</v>
      </c>
      <c r="T723" t="s">
        <v>1036</v>
      </c>
      <c r="U723">
        <v>38555</v>
      </c>
      <c r="V723" t="s">
        <v>55</v>
      </c>
      <c r="W723" t="s">
        <v>35</v>
      </c>
      <c r="X723">
        <v>5</v>
      </c>
    </row>
    <row r="724" spans="1:24" x14ac:dyDescent="0.25">
      <c r="A724">
        <v>723</v>
      </c>
      <c r="B724">
        <v>8562</v>
      </c>
      <c r="C724" t="s">
        <v>2568</v>
      </c>
      <c r="D724" t="s">
        <v>86</v>
      </c>
      <c r="E724" t="s">
        <v>37</v>
      </c>
      <c r="F724" s="1">
        <v>26182</v>
      </c>
      <c r="G724" t="s">
        <v>27</v>
      </c>
      <c r="H724" t="s">
        <v>27</v>
      </c>
      <c r="I724" t="s">
        <v>2569</v>
      </c>
      <c r="J724">
        <v>40000</v>
      </c>
      <c r="K724">
        <v>3</v>
      </c>
      <c r="L724">
        <v>2</v>
      </c>
      <c r="M724" t="s">
        <v>76</v>
      </c>
      <c r="N724" t="s">
        <v>60</v>
      </c>
      <c r="O724">
        <v>0</v>
      </c>
      <c r="P724">
        <v>2</v>
      </c>
      <c r="Q724" t="s">
        <v>2570</v>
      </c>
      <c r="R724" t="s">
        <v>25</v>
      </c>
      <c r="S724" t="s">
        <v>487</v>
      </c>
      <c r="T724" t="s">
        <v>54</v>
      </c>
      <c r="U724">
        <v>98027</v>
      </c>
      <c r="V724" t="s">
        <v>2571</v>
      </c>
      <c r="W724" t="s">
        <v>35</v>
      </c>
      <c r="X724">
        <v>1</v>
      </c>
    </row>
    <row r="725" spans="1:24" x14ac:dyDescent="0.25">
      <c r="A725">
        <v>724</v>
      </c>
      <c r="B725">
        <v>6398</v>
      </c>
      <c r="C725" t="s">
        <v>2572</v>
      </c>
      <c r="D725" t="s">
        <v>132</v>
      </c>
      <c r="E725" t="s">
        <v>49</v>
      </c>
      <c r="F725" s="1">
        <v>27531</v>
      </c>
      <c r="G725" t="s">
        <v>50</v>
      </c>
      <c r="H725" t="s">
        <v>38</v>
      </c>
      <c r="I725" t="s">
        <v>2573</v>
      </c>
      <c r="J725">
        <v>100000</v>
      </c>
      <c r="K725">
        <v>0</v>
      </c>
      <c r="L725">
        <v>3</v>
      </c>
      <c r="M725" t="s">
        <v>29</v>
      </c>
      <c r="N725" t="s">
        <v>30</v>
      </c>
      <c r="O725">
        <v>0</v>
      </c>
      <c r="P725">
        <v>2</v>
      </c>
      <c r="Q725" t="s">
        <v>2574</v>
      </c>
      <c r="R725" t="s">
        <v>25</v>
      </c>
      <c r="S725" t="s">
        <v>2575</v>
      </c>
      <c r="T725" t="s">
        <v>299</v>
      </c>
      <c r="U725">
        <v>33162</v>
      </c>
      <c r="V725" t="s">
        <v>2576</v>
      </c>
      <c r="W725" t="s">
        <v>46</v>
      </c>
      <c r="X725">
        <v>5</v>
      </c>
    </row>
    <row r="726" spans="1:24" x14ac:dyDescent="0.25">
      <c r="A726">
        <v>725</v>
      </c>
      <c r="B726">
        <v>15294170975</v>
      </c>
      <c r="C726" t="s">
        <v>2577</v>
      </c>
      <c r="D726" t="s">
        <v>961</v>
      </c>
      <c r="E726" t="s">
        <v>2578</v>
      </c>
      <c r="F726" s="1">
        <v>25937</v>
      </c>
      <c r="G726" t="s">
        <v>27</v>
      </c>
      <c r="H726" t="s">
        <v>27</v>
      </c>
      <c r="I726" t="s">
        <v>2579</v>
      </c>
      <c r="J726">
        <v>70000</v>
      </c>
      <c r="K726">
        <v>5</v>
      </c>
      <c r="L726">
        <v>4</v>
      </c>
      <c r="M726" t="s">
        <v>29</v>
      </c>
      <c r="N726" t="s">
        <v>30</v>
      </c>
      <c r="O726">
        <v>1</v>
      </c>
      <c r="P726">
        <v>3</v>
      </c>
      <c r="Q726" t="s">
        <v>2580</v>
      </c>
      <c r="R726" t="s">
        <v>25</v>
      </c>
      <c r="S726" t="s">
        <v>731</v>
      </c>
      <c r="T726" t="s">
        <v>299</v>
      </c>
      <c r="U726">
        <v>33127</v>
      </c>
      <c r="V726" t="s">
        <v>2581</v>
      </c>
      <c r="W726" t="s">
        <v>35</v>
      </c>
      <c r="X726">
        <v>5</v>
      </c>
    </row>
    <row r="727" spans="1:24" x14ac:dyDescent="0.25">
      <c r="A727">
        <v>726</v>
      </c>
      <c r="B727">
        <v>3350</v>
      </c>
      <c r="C727" t="s">
        <v>2582</v>
      </c>
      <c r="D727" t="s">
        <v>132</v>
      </c>
      <c r="E727" t="s">
        <v>58</v>
      </c>
      <c r="F727" s="1">
        <v>29596</v>
      </c>
      <c r="G727" t="s">
        <v>50</v>
      </c>
      <c r="H727" t="s">
        <v>27</v>
      </c>
      <c r="I727" t="s">
        <v>2583</v>
      </c>
      <c r="J727">
        <v>100000</v>
      </c>
      <c r="K727">
        <v>0</v>
      </c>
      <c r="L727">
        <v>5</v>
      </c>
      <c r="M727" t="s">
        <v>76</v>
      </c>
      <c r="N727" t="s">
        <v>41</v>
      </c>
      <c r="O727">
        <v>1</v>
      </c>
      <c r="P727">
        <v>4</v>
      </c>
      <c r="Q727" t="s">
        <v>2584</v>
      </c>
      <c r="R727" t="s">
        <v>25</v>
      </c>
      <c r="S727" t="s">
        <v>1437</v>
      </c>
      <c r="T727" t="s">
        <v>44</v>
      </c>
      <c r="U727">
        <v>92020</v>
      </c>
      <c r="V727" t="s">
        <v>1690</v>
      </c>
      <c r="W727" t="s">
        <v>35</v>
      </c>
      <c r="X727">
        <v>4</v>
      </c>
    </row>
    <row r="728" spans="1:24" x14ac:dyDescent="0.25">
      <c r="A728">
        <v>727</v>
      </c>
      <c r="B728">
        <v>37753717899</v>
      </c>
      <c r="C728" t="s">
        <v>2585</v>
      </c>
      <c r="D728" t="s">
        <v>25</v>
      </c>
      <c r="E728" t="s">
        <v>74</v>
      </c>
      <c r="F728" s="1">
        <v>26281</v>
      </c>
      <c r="G728" t="s">
        <v>27</v>
      </c>
      <c r="H728" t="s">
        <v>38</v>
      </c>
      <c r="I728" t="s">
        <v>2586</v>
      </c>
      <c r="J728">
        <v>20000</v>
      </c>
      <c r="K728">
        <v>1</v>
      </c>
      <c r="L728">
        <v>0</v>
      </c>
      <c r="M728" t="s">
        <v>128</v>
      </c>
      <c r="N728" t="s">
        <v>112</v>
      </c>
      <c r="O728">
        <v>1</v>
      </c>
      <c r="P728">
        <v>0</v>
      </c>
      <c r="Q728" t="s">
        <v>1881</v>
      </c>
      <c r="R728" t="s">
        <v>25</v>
      </c>
      <c r="S728" t="s">
        <v>376</v>
      </c>
      <c r="T728" t="s">
        <v>44</v>
      </c>
      <c r="U728">
        <v>90241</v>
      </c>
      <c r="V728" t="s">
        <v>644</v>
      </c>
      <c r="W728" t="s">
        <v>46</v>
      </c>
      <c r="X728">
        <v>4</v>
      </c>
    </row>
    <row r="729" spans="1:24" x14ac:dyDescent="0.25">
      <c r="A729">
        <v>728</v>
      </c>
      <c r="B729">
        <v>33214894500</v>
      </c>
      <c r="C729" t="s">
        <v>2585</v>
      </c>
      <c r="D729" t="s">
        <v>25</v>
      </c>
      <c r="E729" t="s">
        <v>81</v>
      </c>
      <c r="F729" s="1">
        <v>30714</v>
      </c>
      <c r="G729" t="s">
        <v>27</v>
      </c>
      <c r="H729" t="s">
        <v>38</v>
      </c>
      <c r="I729" t="s">
        <v>2587</v>
      </c>
      <c r="J729">
        <v>50000</v>
      </c>
      <c r="K729">
        <v>0</v>
      </c>
      <c r="L729">
        <v>0</v>
      </c>
      <c r="M729" t="s">
        <v>128</v>
      </c>
      <c r="N729" t="s">
        <v>60</v>
      </c>
      <c r="O729">
        <v>1</v>
      </c>
      <c r="P729">
        <v>0</v>
      </c>
      <c r="Q729" t="s">
        <v>2588</v>
      </c>
      <c r="R729" t="s">
        <v>25</v>
      </c>
      <c r="S729" t="s">
        <v>876</v>
      </c>
      <c r="T729" t="s">
        <v>44</v>
      </c>
      <c r="U729">
        <v>94303</v>
      </c>
      <c r="V729" t="s">
        <v>2589</v>
      </c>
      <c r="W729" t="s">
        <v>46</v>
      </c>
      <c r="X729">
        <v>4</v>
      </c>
    </row>
    <row r="730" spans="1:24" x14ac:dyDescent="0.25">
      <c r="A730">
        <v>729</v>
      </c>
      <c r="B730">
        <v>343</v>
      </c>
      <c r="C730" t="s">
        <v>2564</v>
      </c>
      <c r="D730" t="s">
        <v>25</v>
      </c>
      <c r="E730" t="s">
        <v>946</v>
      </c>
      <c r="F730" s="1">
        <v>25238</v>
      </c>
      <c r="G730" t="s">
        <v>50</v>
      </c>
      <c r="H730" t="s">
        <v>27</v>
      </c>
      <c r="I730" t="s">
        <v>2590</v>
      </c>
      <c r="J730">
        <v>50000</v>
      </c>
      <c r="K730">
        <v>4</v>
      </c>
      <c r="L730">
        <v>0</v>
      </c>
      <c r="M730" t="s">
        <v>128</v>
      </c>
      <c r="N730" t="s">
        <v>60</v>
      </c>
      <c r="O730">
        <v>0</v>
      </c>
      <c r="P730">
        <v>0</v>
      </c>
      <c r="Q730" t="s">
        <v>2591</v>
      </c>
      <c r="R730" t="s">
        <v>25</v>
      </c>
      <c r="S730" t="s">
        <v>1461</v>
      </c>
      <c r="T730" t="s">
        <v>44</v>
      </c>
      <c r="U730">
        <v>95062</v>
      </c>
      <c r="V730" t="s">
        <v>2592</v>
      </c>
      <c r="W730" t="s">
        <v>35</v>
      </c>
      <c r="X730">
        <v>4</v>
      </c>
    </row>
    <row r="731" spans="1:24" x14ac:dyDescent="0.25">
      <c r="A731">
        <v>730</v>
      </c>
      <c r="B731">
        <v>36168317794</v>
      </c>
      <c r="C731" t="s">
        <v>2585</v>
      </c>
      <c r="D731" t="s">
        <v>25</v>
      </c>
      <c r="E731" t="s">
        <v>200</v>
      </c>
      <c r="F731" s="1">
        <v>22600</v>
      </c>
      <c r="G731" t="s">
        <v>27</v>
      </c>
      <c r="H731" t="s">
        <v>38</v>
      </c>
      <c r="I731" t="s">
        <v>2593</v>
      </c>
      <c r="J731">
        <v>80000</v>
      </c>
      <c r="K731">
        <v>4</v>
      </c>
      <c r="L731">
        <v>1</v>
      </c>
      <c r="M731" t="s">
        <v>76</v>
      </c>
      <c r="N731" t="s">
        <v>30</v>
      </c>
      <c r="O731">
        <v>1</v>
      </c>
      <c r="P731">
        <v>3</v>
      </c>
      <c r="Q731" t="s">
        <v>2149</v>
      </c>
      <c r="R731" t="s">
        <v>25</v>
      </c>
      <c r="S731" t="s">
        <v>43</v>
      </c>
      <c r="T731" t="s">
        <v>44</v>
      </c>
      <c r="U731">
        <v>94014</v>
      </c>
      <c r="V731" t="s">
        <v>736</v>
      </c>
      <c r="W731" t="s">
        <v>46</v>
      </c>
      <c r="X731">
        <v>4</v>
      </c>
    </row>
    <row r="732" spans="1:24" x14ac:dyDescent="0.25">
      <c r="A732">
        <v>731</v>
      </c>
      <c r="B732">
        <v>346</v>
      </c>
      <c r="C732" t="s">
        <v>2564</v>
      </c>
      <c r="D732" t="s">
        <v>25</v>
      </c>
      <c r="E732" t="s">
        <v>217</v>
      </c>
      <c r="F732" s="1">
        <v>31186</v>
      </c>
      <c r="G732" t="s">
        <v>27</v>
      </c>
      <c r="H732" t="s">
        <v>27</v>
      </c>
      <c r="I732" t="s">
        <v>2594</v>
      </c>
      <c r="J732">
        <v>10000</v>
      </c>
      <c r="K732">
        <v>2</v>
      </c>
      <c r="L732">
        <v>2</v>
      </c>
      <c r="M732" t="s">
        <v>76</v>
      </c>
      <c r="N732" t="s">
        <v>67</v>
      </c>
      <c r="O732">
        <v>1</v>
      </c>
      <c r="P732">
        <v>0</v>
      </c>
      <c r="Q732" t="s">
        <v>2595</v>
      </c>
      <c r="R732" t="s">
        <v>25</v>
      </c>
      <c r="S732" t="s">
        <v>2596</v>
      </c>
      <c r="T732" t="s">
        <v>1036</v>
      </c>
      <c r="U732">
        <v>37203</v>
      </c>
      <c r="V732" t="s">
        <v>332</v>
      </c>
      <c r="W732" t="s">
        <v>35</v>
      </c>
      <c r="X732">
        <v>5</v>
      </c>
    </row>
    <row r="733" spans="1:24" x14ac:dyDescent="0.25">
      <c r="A733">
        <v>732</v>
      </c>
      <c r="B733">
        <v>1000</v>
      </c>
      <c r="C733" t="s">
        <v>2597</v>
      </c>
      <c r="D733" t="s">
        <v>25</v>
      </c>
      <c r="E733" t="s">
        <v>222</v>
      </c>
      <c r="F733" s="1">
        <v>26201</v>
      </c>
      <c r="G733" t="s">
        <v>27</v>
      </c>
      <c r="H733" t="s">
        <v>27</v>
      </c>
      <c r="I733" t="s">
        <v>2598</v>
      </c>
      <c r="J733">
        <v>40000</v>
      </c>
      <c r="K733">
        <v>3</v>
      </c>
      <c r="L733">
        <v>2</v>
      </c>
      <c r="M733" t="s">
        <v>76</v>
      </c>
      <c r="N733" t="s">
        <v>60</v>
      </c>
      <c r="O733">
        <v>1</v>
      </c>
      <c r="P733">
        <v>2</v>
      </c>
      <c r="Q733" t="s">
        <v>2599</v>
      </c>
      <c r="R733" t="s">
        <v>25</v>
      </c>
      <c r="S733" t="s">
        <v>1011</v>
      </c>
      <c r="T733" t="s">
        <v>44</v>
      </c>
      <c r="U733">
        <v>91950</v>
      </c>
      <c r="V733" t="s">
        <v>2600</v>
      </c>
      <c r="W733" t="s">
        <v>35</v>
      </c>
      <c r="X733">
        <v>4</v>
      </c>
    </row>
    <row r="734" spans="1:24" x14ac:dyDescent="0.25">
      <c r="A734">
        <v>733</v>
      </c>
      <c r="B734">
        <v>3360</v>
      </c>
      <c r="C734" t="s">
        <v>2582</v>
      </c>
      <c r="D734" t="s">
        <v>86</v>
      </c>
      <c r="E734" t="s">
        <v>242</v>
      </c>
      <c r="F734" s="1">
        <v>29164</v>
      </c>
      <c r="G734" t="s">
        <v>50</v>
      </c>
      <c r="H734" t="s">
        <v>27</v>
      </c>
      <c r="I734" t="s">
        <v>2601</v>
      </c>
      <c r="J734">
        <v>40000</v>
      </c>
      <c r="K734">
        <v>2</v>
      </c>
      <c r="L734">
        <v>2</v>
      </c>
      <c r="M734" t="s">
        <v>29</v>
      </c>
      <c r="N734" t="s">
        <v>112</v>
      </c>
      <c r="O734">
        <v>1</v>
      </c>
      <c r="P734">
        <v>0</v>
      </c>
      <c r="Q734" t="s">
        <v>2602</v>
      </c>
      <c r="R734" t="s">
        <v>25</v>
      </c>
      <c r="S734" t="s">
        <v>245</v>
      </c>
      <c r="T734" t="s">
        <v>44</v>
      </c>
      <c r="U734">
        <v>90706</v>
      </c>
      <c r="V734" t="s">
        <v>1171</v>
      </c>
      <c r="W734" t="s">
        <v>35</v>
      </c>
      <c r="X734">
        <v>4</v>
      </c>
    </row>
    <row r="735" spans="1:24" x14ac:dyDescent="0.25">
      <c r="A735">
        <v>734</v>
      </c>
      <c r="B735">
        <v>58414790034</v>
      </c>
      <c r="C735" t="s">
        <v>2577</v>
      </c>
      <c r="D735" t="s">
        <v>73</v>
      </c>
      <c r="E735" t="s">
        <v>255</v>
      </c>
      <c r="F735" s="1">
        <v>24418</v>
      </c>
      <c r="G735" t="s">
        <v>50</v>
      </c>
      <c r="H735" t="s">
        <v>27</v>
      </c>
      <c r="I735" t="s">
        <v>2603</v>
      </c>
      <c r="J735">
        <v>60000</v>
      </c>
      <c r="K735">
        <v>2</v>
      </c>
      <c r="L735">
        <v>1</v>
      </c>
      <c r="M735" t="s">
        <v>29</v>
      </c>
      <c r="N735" t="s">
        <v>30</v>
      </c>
      <c r="O735">
        <v>1</v>
      </c>
      <c r="P735">
        <v>1</v>
      </c>
      <c r="Q735" t="s">
        <v>2604</v>
      </c>
      <c r="R735" t="s">
        <v>25</v>
      </c>
      <c r="S735" t="s">
        <v>481</v>
      </c>
      <c r="T735" t="s">
        <v>170</v>
      </c>
      <c r="U735">
        <v>97068</v>
      </c>
      <c r="V735" t="s">
        <v>2605</v>
      </c>
      <c r="W735" t="s">
        <v>35</v>
      </c>
      <c r="X735">
        <v>1</v>
      </c>
    </row>
    <row r="736" spans="1:24" x14ac:dyDescent="0.25">
      <c r="A736">
        <v>735</v>
      </c>
      <c r="B736">
        <v>15350202322</v>
      </c>
      <c r="C736" t="s">
        <v>2577</v>
      </c>
      <c r="D736" t="s">
        <v>544</v>
      </c>
      <c r="E736" t="s">
        <v>265</v>
      </c>
      <c r="F736" s="1">
        <v>28841</v>
      </c>
      <c r="G736" t="s">
        <v>50</v>
      </c>
      <c r="H736" t="s">
        <v>27</v>
      </c>
      <c r="I736" t="s">
        <v>2606</v>
      </c>
      <c r="J736">
        <v>60000</v>
      </c>
      <c r="K736">
        <v>1</v>
      </c>
      <c r="L736">
        <v>0</v>
      </c>
      <c r="M736" t="s">
        <v>128</v>
      </c>
      <c r="N736" t="s">
        <v>30</v>
      </c>
      <c r="O736">
        <v>0</v>
      </c>
      <c r="P736">
        <v>0</v>
      </c>
      <c r="Q736" t="s">
        <v>2607</v>
      </c>
      <c r="R736" t="s">
        <v>25</v>
      </c>
      <c r="S736" t="s">
        <v>2608</v>
      </c>
      <c r="T736" t="s">
        <v>2609</v>
      </c>
      <c r="U736">
        <v>2892</v>
      </c>
      <c r="V736" t="s">
        <v>2610</v>
      </c>
      <c r="W736" t="s">
        <v>35</v>
      </c>
      <c r="X736">
        <v>0</v>
      </c>
    </row>
    <row r="737" spans="1:24" x14ac:dyDescent="0.25">
      <c r="A737">
        <v>736</v>
      </c>
      <c r="B737">
        <v>339</v>
      </c>
      <c r="C737" t="s">
        <v>2564</v>
      </c>
      <c r="D737" t="s">
        <v>27</v>
      </c>
      <c r="E737" t="s">
        <v>1018</v>
      </c>
      <c r="F737" s="1">
        <v>32272</v>
      </c>
      <c r="G737" t="s">
        <v>27</v>
      </c>
      <c r="H737" t="s">
        <v>27</v>
      </c>
      <c r="I737" t="s">
        <v>2611</v>
      </c>
      <c r="J737">
        <v>70000</v>
      </c>
      <c r="K737">
        <v>0</v>
      </c>
      <c r="L737">
        <v>0</v>
      </c>
      <c r="M737" t="s">
        <v>29</v>
      </c>
      <c r="N737" t="s">
        <v>30</v>
      </c>
      <c r="O737">
        <v>0</v>
      </c>
      <c r="P737">
        <v>2</v>
      </c>
      <c r="Q737" t="s">
        <v>2612</v>
      </c>
      <c r="R737" t="s">
        <v>25</v>
      </c>
      <c r="S737" t="s">
        <v>107</v>
      </c>
      <c r="T737" t="s">
        <v>54</v>
      </c>
      <c r="U737">
        <v>98020</v>
      </c>
      <c r="V737" t="s">
        <v>2613</v>
      </c>
      <c r="W737" t="s">
        <v>35</v>
      </c>
      <c r="X737">
        <v>1</v>
      </c>
    </row>
    <row r="738" spans="1:24" x14ac:dyDescent="0.25">
      <c r="A738">
        <v>737</v>
      </c>
      <c r="B738">
        <v>58270460400</v>
      </c>
      <c r="C738" t="s">
        <v>2577</v>
      </c>
      <c r="D738" t="s">
        <v>751</v>
      </c>
      <c r="E738" t="s">
        <v>2078</v>
      </c>
      <c r="F738" s="1">
        <v>28479</v>
      </c>
      <c r="G738" t="s">
        <v>27</v>
      </c>
      <c r="H738" t="s">
        <v>27</v>
      </c>
      <c r="I738" t="s">
        <v>2614</v>
      </c>
      <c r="J738">
        <v>110000</v>
      </c>
      <c r="K738">
        <v>2</v>
      </c>
      <c r="L738">
        <v>1</v>
      </c>
      <c r="M738" t="s">
        <v>128</v>
      </c>
      <c r="N738" t="s">
        <v>41</v>
      </c>
      <c r="O738">
        <v>0</v>
      </c>
      <c r="P738">
        <v>3</v>
      </c>
      <c r="Q738" t="s">
        <v>1161</v>
      </c>
      <c r="R738" t="s">
        <v>1162</v>
      </c>
      <c r="S738" t="s">
        <v>220</v>
      </c>
      <c r="T738" t="s">
        <v>44</v>
      </c>
      <c r="U738">
        <v>94519</v>
      </c>
      <c r="V738" t="s">
        <v>2615</v>
      </c>
      <c r="W738" t="s">
        <v>35</v>
      </c>
      <c r="X738">
        <v>4</v>
      </c>
    </row>
    <row r="739" spans="1:24" x14ac:dyDescent="0.25">
      <c r="A739">
        <v>738</v>
      </c>
      <c r="B739">
        <v>6397</v>
      </c>
      <c r="C739" t="s">
        <v>2572</v>
      </c>
      <c r="D739" t="s">
        <v>92</v>
      </c>
      <c r="E739" t="s">
        <v>347</v>
      </c>
      <c r="F739" s="1">
        <v>27070</v>
      </c>
      <c r="G739" t="s">
        <v>50</v>
      </c>
      <c r="H739" t="s">
        <v>38</v>
      </c>
      <c r="I739" t="s">
        <v>2616</v>
      </c>
      <c r="J739">
        <v>60000</v>
      </c>
      <c r="K739">
        <v>4</v>
      </c>
      <c r="L739">
        <v>4</v>
      </c>
      <c r="M739" t="s">
        <v>40</v>
      </c>
      <c r="N739" t="s">
        <v>30</v>
      </c>
      <c r="O739">
        <v>1</v>
      </c>
      <c r="P739">
        <v>3</v>
      </c>
      <c r="Q739" t="s">
        <v>2617</v>
      </c>
      <c r="R739" t="s">
        <v>25</v>
      </c>
      <c r="S739" t="s">
        <v>62</v>
      </c>
      <c r="T739" t="s">
        <v>44</v>
      </c>
      <c r="U739">
        <v>91910</v>
      </c>
      <c r="V739" t="s">
        <v>142</v>
      </c>
      <c r="W739" t="s">
        <v>46</v>
      </c>
      <c r="X739">
        <v>4</v>
      </c>
    </row>
    <row r="740" spans="1:24" x14ac:dyDescent="0.25">
      <c r="A740">
        <v>739</v>
      </c>
      <c r="B740">
        <v>15219916700</v>
      </c>
      <c r="C740" t="s">
        <v>2577</v>
      </c>
      <c r="D740" t="s">
        <v>132</v>
      </c>
      <c r="E740" t="s">
        <v>2447</v>
      </c>
      <c r="F740" s="1">
        <v>21393</v>
      </c>
      <c r="G740" t="s">
        <v>50</v>
      </c>
      <c r="H740" t="s">
        <v>27</v>
      </c>
      <c r="I740" t="s">
        <v>2618</v>
      </c>
      <c r="J740">
        <v>40000</v>
      </c>
      <c r="K740">
        <v>2</v>
      </c>
      <c r="L740">
        <v>1</v>
      </c>
      <c r="M740" t="s">
        <v>76</v>
      </c>
      <c r="N740" t="s">
        <v>30</v>
      </c>
      <c r="O740">
        <v>0</v>
      </c>
      <c r="P740">
        <v>2</v>
      </c>
      <c r="Q740" t="s">
        <v>2619</v>
      </c>
      <c r="R740" t="s">
        <v>25</v>
      </c>
      <c r="S740" t="s">
        <v>78</v>
      </c>
      <c r="T740" t="s">
        <v>54</v>
      </c>
      <c r="U740">
        <v>98371</v>
      </c>
      <c r="V740" t="s">
        <v>2620</v>
      </c>
      <c r="W740" t="s">
        <v>35</v>
      </c>
      <c r="X740">
        <v>1</v>
      </c>
    </row>
    <row r="741" spans="1:24" x14ac:dyDescent="0.25">
      <c r="A741">
        <v>740</v>
      </c>
      <c r="B741">
        <v>3343</v>
      </c>
      <c r="C741" t="s">
        <v>2582</v>
      </c>
      <c r="D741" t="s">
        <v>25</v>
      </c>
      <c r="E741" t="s">
        <v>1037</v>
      </c>
      <c r="F741" s="1">
        <v>26087</v>
      </c>
      <c r="G741" t="s">
        <v>50</v>
      </c>
      <c r="H741" t="s">
        <v>27</v>
      </c>
      <c r="I741" t="s">
        <v>2621</v>
      </c>
      <c r="J741">
        <v>10000</v>
      </c>
      <c r="K741">
        <v>1</v>
      </c>
      <c r="L741">
        <v>0</v>
      </c>
      <c r="M741" t="s">
        <v>40</v>
      </c>
      <c r="N741" t="s">
        <v>67</v>
      </c>
      <c r="O741">
        <v>1</v>
      </c>
      <c r="P741">
        <v>0</v>
      </c>
      <c r="Q741" t="s">
        <v>2622</v>
      </c>
      <c r="R741" t="s">
        <v>25</v>
      </c>
      <c r="S741" t="s">
        <v>2623</v>
      </c>
      <c r="T741" t="s">
        <v>776</v>
      </c>
      <c r="U741">
        <v>60191</v>
      </c>
      <c r="V741" t="s">
        <v>346</v>
      </c>
      <c r="W741" t="s">
        <v>35</v>
      </c>
      <c r="X741">
        <v>3</v>
      </c>
    </row>
    <row r="742" spans="1:24" x14ac:dyDescent="0.25">
      <c r="A742">
        <v>741</v>
      </c>
      <c r="B742">
        <v>353</v>
      </c>
      <c r="C742" t="s">
        <v>2564</v>
      </c>
      <c r="D742" t="s">
        <v>25</v>
      </c>
      <c r="E742" t="s">
        <v>416</v>
      </c>
      <c r="F742" s="1">
        <v>27990</v>
      </c>
      <c r="G742" t="s">
        <v>50</v>
      </c>
      <c r="H742" t="s">
        <v>27</v>
      </c>
      <c r="I742" t="s">
        <v>2624</v>
      </c>
      <c r="J742">
        <v>70000</v>
      </c>
      <c r="K742">
        <v>5</v>
      </c>
      <c r="L742">
        <v>5</v>
      </c>
      <c r="M742" t="s">
        <v>40</v>
      </c>
      <c r="N742" t="s">
        <v>30</v>
      </c>
      <c r="O742">
        <v>1</v>
      </c>
      <c r="P742">
        <v>3</v>
      </c>
      <c r="Q742" t="s">
        <v>2625</v>
      </c>
      <c r="R742" t="s">
        <v>25</v>
      </c>
      <c r="S742" t="s">
        <v>43</v>
      </c>
      <c r="T742" t="s">
        <v>44</v>
      </c>
      <c r="U742">
        <v>94014</v>
      </c>
      <c r="V742" t="s">
        <v>644</v>
      </c>
      <c r="W742" t="s">
        <v>35</v>
      </c>
      <c r="X742">
        <v>4</v>
      </c>
    </row>
    <row r="743" spans="1:24" x14ac:dyDescent="0.25">
      <c r="A743">
        <v>742</v>
      </c>
      <c r="B743">
        <v>338</v>
      </c>
      <c r="C743" t="s">
        <v>2564</v>
      </c>
      <c r="D743" t="s">
        <v>25</v>
      </c>
      <c r="E743" t="s">
        <v>426</v>
      </c>
      <c r="F743" s="1">
        <v>30001</v>
      </c>
      <c r="G743" t="s">
        <v>50</v>
      </c>
      <c r="H743" t="s">
        <v>27</v>
      </c>
      <c r="I743" t="s">
        <v>2626</v>
      </c>
      <c r="J743">
        <v>110000</v>
      </c>
      <c r="K743">
        <v>0</v>
      </c>
      <c r="L743">
        <v>5</v>
      </c>
      <c r="M743" t="s">
        <v>76</v>
      </c>
      <c r="N743" t="s">
        <v>41</v>
      </c>
      <c r="O743">
        <v>0</v>
      </c>
      <c r="P743">
        <v>4</v>
      </c>
      <c r="Q743" t="s">
        <v>2627</v>
      </c>
      <c r="R743" t="s">
        <v>25</v>
      </c>
      <c r="S743" t="s">
        <v>685</v>
      </c>
      <c r="T743" t="s">
        <v>170</v>
      </c>
      <c r="U743">
        <v>97034</v>
      </c>
      <c r="V743" t="s">
        <v>1108</v>
      </c>
      <c r="W743" t="s">
        <v>35</v>
      </c>
      <c r="X743">
        <v>1</v>
      </c>
    </row>
    <row r="744" spans="1:24" x14ac:dyDescent="0.25">
      <c r="A744">
        <v>743</v>
      </c>
      <c r="B744">
        <v>3361</v>
      </c>
      <c r="C744" t="s">
        <v>2582</v>
      </c>
      <c r="D744" t="s">
        <v>25</v>
      </c>
      <c r="E744" t="s">
        <v>459</v>
      </c>
      <c r="F744" s="1">
        <v>31053</v>
      </c>
      <c r="G744" t="s">
        <v>27</v>
      </c>
      <c r="H744" t="s">
        <v>27</v>
      </c>
      <c r="I744" t="s">
        <v>2628</v>
      </c>
      <c r="J744">
        <v>20000</v>
      </c>
      <c r="K744">
        <v>0</v>
      </c>
      <c r="L744">
        <v>0</v>
      </c>
      <c r="M744" t="s">
        <v>76</v>
      </c>
      <c r="N744" t="s">
        <v>67</v>
      </c>
      <c r="O744">
        <v>0</v>
      </c>
      <c r="P744">
        <v>1</v>
      </c>
      <c r="Q744" t="s">
        <v>2629</v>
      </c>
      <c r="R744" t="s">
        <v>25</v>
      </c>
      <c r="S744" t="s">
        <v>43</v>
      </c>
      <c r="T744" t="s">
        <v>44</v>
      </c>
      <c r="U744">
        <v>94014</v>
      </c>
      <c r="V744" t="s">
        <v>622</v>
      </c>
      <c r="W744" t="s">
        <v>35</v>
      </c>
      <c r="X744">
        <v>4</v>
      </c>
    </row>
    <row r="745" spans="1:24" x14ac:dyDescent="0.25">
      <c r="A745">
        <v>744</v>
      </c>
      <c r="B745">
        <v>332</v>
      </c>
      <c r="C745" t="s">
        <v>2564</v>
      </c>
      <c r="D745" t="s">
        <v>132</v>
      </c>
      <c r="E745" t="s">
        <v>1596</v>
      </c>
      <c r="F745" s="1">
        <v>27238</v>
      </c>
      <c r="G745" t="s">
        <v>27</v>
      </c>
      <c r="H745" t="s">
        <v>27</v>
      </c>
      <c r="I745" t="s">
        <v>2630</v>
      </c>
      <c r="J745">
        <v>70000</v>
      </c>
      <c r="K745">
        <v>5</v>
      </c>
      <c r="L745">
        <v>5</v>
      </c>
      <c r="M745" t="s">
        <v>40</v>
      </c>
      <c r="N745" t="s">
        <v>30</v>
      </c>
      <c r="O745">
        <v>1</v>
      </c>
      <c r="P745">
        <v>4</v>
      </c>
      <c r="Q745" t="s">
        <v>2631</v>
      </c>
      <c r="R745" t="s">
        <v>25</v>
      </c>
      <c r="S745" t="s">
        <v>2632</v>
      </c>
      <c r="T745" t="s">
        <v>54</v>
      </c>
      <c r="U745">
        <v>98382</v>
      </c>
      <c r="V745" t="s">
        <v>1108</v>
      </c>
      <c r="W745" t="s">
        <v>35</v>
      </c>
      <c r="X745">
        <v>1</v>
      </c>
    </row>
    <row r="746" spans="1:24" x14ac:dyDescent="0.25">
      <c r="A746">
        <v>745</v>
      </c>
      <c r="B746">
        <v>7687</v>
      </c>
      <c r="C746" t="s">
        <v>2633</v>
      </c>
      <c r="D746" t="s">
        <v>25</v>
      </c>
      <c r="E746" t="s">
        <v>465</v>
      </c>
      <c r="F746" s="1">
        <v>25954</v>
      </c>
      <c r="G746" t="s">
        <v>50</v>
      </c>
      <c r="H746" t="s">
        <v>27</v>
      </c>
      <c r="I746" t="s">
        <v>2634</v>
      </c>
      <c r="J746">
        <v>50000</v>
      </c>
      <c r="K746">
        <v>1</v>
      </c>
      <c r="L746">
        <v>0</v>
      </c>
      <c r="M746" t="s">
        <v>29</v>
      </c>
      <c r="N746" t="s">
        <v>60</v>
      </c>
      <c r="O746">
        <v>1</v>
      </c>
      <c r="P746">
        <v>1</v>
      </c>
      <c r="Q746" t="s">
        <v>2635</v>
      </c>
      <c r="R746" t="s">
        <v>25</v>
      </c>
      <c r="S746" t="s">
        <v>2636</v>
      </c>
      <c r="T746" t="s">
        <v>44</v>
      </c>
      <c r="U746">
        <v>95501</v>
      </c>
      <c r="V746" t="s">
        <v>2118</v>
      </c>
      <c r="W746" t="s">
        <v>35</v>
      </c>
      <c r="X746">
        <v>4</v>
      </c>
    </row>
    <row r="747" spans="1:24" x14ac:dyDescent="0.25">
      <c r="A747">
        <v>746</v>
      </c>
      <c r="B747">
        <v>997</v>
      </c>
      <c r="C747" t="s">
        <v>2597</v>
      </c>
      <c r="D747" t="s">
        <v>25</v>
      </c>
      <c r="E747" t="s">
        <v>473</v>
      </c>
      <c r="F747" s="1">
        <v>31297</v>
      </c>
      <c r="G747" t="s">
        <v>50</v>
      </c>
      <c r="H747" t="s">
        <v>27</v>
      </c>
      <c r="I747" t="s">
        <v>2637</v>
      </c>
      <c r="J747">
        <v>70000</v>
      </c>
      <c r="K747">
        <v>4</v>
      </c>
      <c r="L747">
        <v>0</v>
      </c>
      <c r="M747" t="s">
        <v>128</v>
      </c>
      <c r="N747" t="s">
        <v>30</v>
      </c>
      <c r="O747">
        <v>0</v>
      </c>
      <c r="P747">
        <v>0</v>
      </c>
      <c r="Q747" t="s">
        <v>2638</v>
      </c>
      <c r="R747" t="s">
        <v>25</v>
      </c>
      <c r="S747" t="s">
        <v>591</v>
      </c>
      <c r="T747" t="s">
        <v>170</v>
      </c>
      <c r="U747">
        <v>97045</v>
      </c>
      <c r="V747" t="s">
        <v>2639</v>
      </c>
      <c r="W747" t="s">
        <v>35</v>
      </c>
      <c r="X747">
        <v>1</v>
      </c>
    </row>
    <row r="748" spans="1:24" x14ac:dyDescent="0.25">
      <c r="A748">
        <v>747</v>
      </c>
      <c r="B748">
        <v>3358</v>
      </c>
      <c r="C748" t="s">
        <v>2582</v>
      </c>
      <c r="D748" t="s">
        <v>25</v>
      </c>
      <c r="E748" t="s">
        <v>1088</v>
      </c>
      <c r="F748" s="1">
        <v>28602</v>
      </c>
      <c r="G748" t="s">
        <v>27</v>
      </c>
      <c r="H748" t="s">
        <v>27</v>
      </c>
      <c r="I748" t="s">
        <v>2640</v>
      </c>
      <c r="J748">
        <v>10000</v>
      </c>
      <c r="K748">
        <v>2</v>
      </c>
      <c r="L748">
        <v>2</v>
      </c>
      <c r="M748" t="s">
        <v>76</v>
      </c>
      <c r="N748" t="s">
        <v>67</v>
      </c>
      <c r="O748">
        <v>0</v>
      </c>
      <c r="P748">
        <v>1</v>
      </c>
      <c r="Q748" t="s">
        <v>2641</v>
      </c>
      <c r="R748" t="s">
        <v>25</v>
      </c>
      <c r="S748" t="s">
        <v>245</v>
      </c>
      <c r="T748" t="s">
        <v>44</v>
      </c>
      <c r="U748">
        <v>90706</v>
      </c>
      <c r="V748" t="s">
        <v>764</v>
      </c>
      <c r="W748" t="s">
        <v>35</v>
      </c>
      <c r="X748">
        <v>4</v>
      </c>
    </row>
    <row r="749" spans="1:24" x14ac:dyDescent="0.25">
      <c r="A749">
        <v>748</v>
      </c>
      <c r="B749">
        <v>38946694731</v>
      </c>
      <c r="C749" t="s">
        <v>2585</v>
      </c>
      <c r="D749" t="s">
        <v>48</v>
      </c>
      <c r="E749" t="s">
        <v>524</v>
      </c>
      <c r="F749" s="1">
        <v>31308</v>
      </c>
      <c r="G749" t="s">
        <v>27</v>
      </c>
      <c r="H749" t="s">
        <v>38</v>
      </c>
      <c r="I749" t="s">
        <v>2642</v>
      </c>
      <c r="J749">
        <v>10000</v>
      </c>
      <c r="K749">
        <v>0</v>
      </c>
      <c r="L749">
        <v>0</v>
      </c>
      <c r="M749" t="s">
        <v>111</v>
      </c>
      <c r="N749" t="s">
        <v>67</v>
      </c>
      <c r="O749">
        <v>0</v>
      </c>
      <c r="P749">
        <v>2</v>
      </c>
      <c r="Q749" t="s">
        <v>2643</v>
      </c>
      <c r="R749" t="s">
        <v>25</v>
      </c>
      <c r="S749" t="s">
        <v>376</v>
      </c>
      <c r="T749" t="s">
        <v>1036</v>
      </c>
      <c r="U749">
        <v>37501</v>
      </c>
      <c r="V749" t="s">
        <v>1290</v>
      </c>
      <c r="W749" t="s">
        <v>46</v>
      </c>
      <c r="X749">
        <v>5</v>
      </c>
    </row>
    <row r="750" spans="1:24" x14ac:dyDescent="0.25">
      <c r="A750">
        <v>749</v>
      </c>
      <c r="B750">
        <v>1005</v>
      </c>
      <c r="C750" t="s">
        <v>2597</v>
      </c>
      <c r="D750" t="s">
        <v>281</v>
      </c>
      <c r="E750" t="s">
        <v>527</v>
      </c>
      <c r="F750" s="1">
        <v>28940</v>
      </c>
      <c r="G750" t="s">
        <v>27</v>
      </c>
      <c r="H750" t="s">
        <v>27</v>
      </c>
      <c r="I750" t="s">
        <v>2644</v>
      </c>
      <c r="J750">
        <v>20000</v>
      </c>
      <c r="K750">
        <v>0</v>
      </c>
      <c r="L750">
        <v>0</v>
      </c>
      <c r="M750" t="s">
        <v>29</v>
      </c>
      <c r="N750" t="s">
        <v>67</v>
      </c>
      <c r="O750">
        <v>0</v>
      </c>
      <c r="P750">
        <v>1</v>
      </c>
      <c r="Q750" t="s">
        <v>2645</v>
      </c>
      <c r="R750" t="s">
        <v>25</v>
      </c>
      <c r="S750" t="s">
        <v>164</v>
      </c>
      <c r="T750" t="s">
        <v>54</v>
      </c>
      <c r="U750">
        <v>98168</v>
      </c>
      <c r="V750" t="s">
        <v>346</v>
      </c>
      <c r="W750" t="s">
        <v>35</v>
      </c>
      <c r="X750">
        <v>1</v>
      </c>
    </row>
    <row r="751" spans="1:24" x14ac:dyDescent="0.25">
      <c r="A751">
        <v>750</v>
      </c>
      <c r="B751">
        <v>363</v>
      </c>
      <c r="C751" t="s">
        <v>2564</v>
      </c>
      <c r="D751" t="s">
        <v>165</v>
      </c>
      <c r="E751" t="s">
        <v>545</v>
      </c>
      <c r="F751" s="1">
        <v>26074</v>
      </c>
      <c r="G751" t="s">
        <v>27</v>
      </c>
      <c r="H751" t="s">
        <v>27</v>
      </c>
      <c r="I751" t="s">
        <v>2646</v>
      </c>
      <c r="J751">
        <v>60000</v>
      </c>
      <c r="K751">
        <v>1</v>
      </c>
      <c r="L751">
        <v>0</v>
      </c>
      <c r="M751" t="s">
        <v>29</v>
      </c>
      <c r="N751" t="s">
        <v>60</v>
      </c>
      <c r="O751">
        <v>1</v>
      </c>
      <c r="P751">
        <v>1</v>
      </c>
      <c r="Q751" t="s">
        <v>2647</v>
      </c>
      <c r="R751" t="s">
        <v>25</v>
      </c>
      <c r="S751" t="s">
        <v>2648</v>
      </c>
      <c r="T751" t="s">
        <v>44</v>
      </c>
      <c r="U751">
        <v>92335</v>
      </c>
      <c r="V751" t="s">
        <v>1171</v>
      </c>
      <c r="W751" t="s">
        <v>35</v>
      </c>
      <c r="X751">
        <v>4</v>
      </c>
    </row>
    <row r="752" spans="1:24" x14ac:dyDescent="0.25">
      <c r="A752">
        <v>751</v>
      </c>
      <c r="B752">
        <v>8577</v>
      </c>
      <c r="C752" t="s">
        <v>2568</v>
      </c>
      <c r="D752" t="s">
        <v>25</v>
      </c>
      <c r="E752" t="s">
        <v>1657</v>
      </c>
      <c r="F752" s="1">
        <v>26072</v>
      </c>
      <c r="G752" t="s">
        <v>50</v>
      </c>
      <c r="H752" t="s">
        <v>27</v>
      </c>
      <c r="I752" t="s">
        <v>2649</v>
      </c>
      <c r="J752">
        <v>50000</v>
      </c>
      <c r="K752">
        <v>1</v>
      </c>
      <c r="L752">
        <v>0</v>
      </c>
      <c r="M752" t="s">
        <v>29</v>
      </c>
      <c r="N752" t="s">
        <v>60</v>
      </c>
      <c r="O752">
        <v>1</v>
      </c>
      <c r="P752">
        <v>1</v>
      </c>
      <c r="Q752" t="s">
        <v>2650</v>
      </c>
      <c r="R752" t="s">
        <v>25</v>
      </c>
      <c r="S752" t="s">
        <v>838</v>
      </c>
      <c r="T752" t="s">
        <v>44</v>
      </c>
      <c r="U752">
        <v>92806</v>
      </c>
      <c r="V752" t="s">
        <v>279</v>
      </c>
      <c r="W752" t="s">
        <v>35</v>
      </c>
      <c r="X752">
        <v>4</v>
      </c>
    </row>
    <row r="753" spans="1:24" x14ac:dyDescent="0.25">
      <c r="A753">
        <v>752</v>
      </c>
      <c r="B753">
        <v>15527549982</v>
      </c>
      <c r="C753" t="s">
        <v>2577</v>
      </c>
      <c r="D753" t="s">
        <v>57</v>
      </c>
      <c r="E753" t="s">
        <v>2651</v>
      </c>
      <c r="F753" s="1">
        <v>24760</v>
      </c>
      <c r="G753" t="s">
        <v>50</v>
      </c>
      <c r="H753" t="s">
        <v>27</v>
      </c>
      <c r="I753" t="s">
        <v>2652</v>
      </c>
      <c r="J753">
        <v>40000</v>
      </c>
      <c r="K753">
        <v>2</v>
      </c>
      <c r="L753">
        <v>0</v>
      </c>
      <c r="M753" t="s">
        <v>29</v>
      </c>
      <c r="N753" t="s">
        <v>112</v>
      </c>
      <c r="O753">
        <v>1</v>
      </c>
      <c r="P753">
        <v>1</v>
      </c>
      <c r="Q753" t="s">
        <v>2653</v>
      </c>
      <c r="R753" t="s">
        <v>25</v>
      </c>
      <c r="S753" t="s">
        <v>514</v>
      </c>
      <c r="T753" t="s">
        <v>44</v>
      </c>
      <c r="U753">
        <v>90802</v>
      </c>
      <c r="V753" t="s">
        <v>2654</v>
      </c>
      <c r="W753" t="s">
        <v>35</v>
      </c>
      <c r="X753">
        <v>4</v>
      </c>
    </row>
    <row r="754" spans="1:24" x14ac:dyDescent="0.25">
      <c r="A754">
        <v>753</v>
      </c>
      <c r="B754">
        <v>58349537253</v>
      </c>
      <c r="C754" t="s">
        <v>2577</v>
      </c>
      <c r="D754" t="s">
        <v>92</v>
      </c>
      <c r="E754" t="s">
        <v>1694</v>
      </c>
      <c r="F754" s="1">
        <v>23967</v>
      </c>
      <c r="G754" t="s">
        <v>50</v>
      </c>
      <c r="H754" t="s">
        <v>27</v>
      </c>
      <c r="I754" t="s">
        <v>2655</v>
      </c>
      <c r="J754">
        <v>50000</v>
      </c>
      <c r="K754">
        <v>2</v>
      </c>
      <c r="L754">
        <v>0</v>
      </c>
      <c r="M754" t="s">
        <v>111</v>
      </c>
      <c r="N754" t="s">
        <v>60</v>
      </c>
      <c r="O754">
        <v>0</v>
      </c>
      <c r="P754">
        <v>2</v>
      </c>
      <c r="Q754" t="s">
        <v>2656</v>
      </c>
      <c r="R754" t="s">
        <v>25</v>
      </c>
      <c r="S754" t="s">
        <v>1025</v>
      </c>
      <c r="T754" t="s">
        <v>170</v>
      </c>
      <c r="U754">
        <v>97301</v>
      </c>
      <c r="V754" t="s">
        <v>2657</v>
      </c>
      <c r="W754" t="s">
        <v>35</v>
      </c>
      <c r="X754">
        <v>1</v>
      </c>
    </row>
    <row r="755" spans="1:24" x14ac:dyDescent="0.25">
      <c r="A755">
        <v>754</v>
      </c>
      <c r="B755">
        <v>36425563097</v>
      </c>
      <c r="C755" t="s">
        <v>2585</v>
      </c>
      <c r="D755" t="s">
        <v>281</v>
      </c>
      <c r="E755" t="s">
        <v>645</v>
      </c>
      <c r="F755" s="1">
        <v>32804</v>
      </c>
      <c r="G755" t="s">
        <v>27</v>
      </c>
      <c r="H755" t="s">
        <v>38</v>
      </c>
      <c r="I755" t="s">
        <v>2658</v>
      </c>
      <c r="J755">
        <v>30000</v>
      </c>
      <c r="K755">
        <v>0</v>
      </c>
      <c r="L755">
        <v>0</v>
      </c>
      <c r="M755" t="s">
        <v>76</v>
      </c>
      <c r="N755" t="s">
        <v>60</v>
      </c>
      <c r="O755">
        <v>1</v>
      </c>
      <c r="P755">
        <v>2</v>
      </c>
      <c r="Q755" t="s">
        <v>2659</v>
      </c>
      <c r="R755" t="s">
        <v>25</v>
      </c>
      <c r="S755" t="s">
        <v>220</v>
      </c>
      <c r="T755" t="s">
        <v>44</v>
      </c>
      <c r="U755">
        <v>94519</v>
      </c>
      <c r="V755" t="s">
        <v>2660</v>
      </c>
      <c r="W755" t="s">
        <v>46</v>
      </c>
      <c r="X755">
        <v>4</v>
      </c>
    </row>
    <row r="756" spans="1:24" x14ac:dyDescent="0.25">
      <c r="A756">
        <v>755</v>
      </c>
      <c r="B756">
        <v>38485542535</v>
      </c>
      <c r="C756" t="s">
        <v>2585</v>
      </c>
      <c r="D756" t="s">
        <v>132</v>
      </c>
      <c r="E756" t="s">
        <v>648</v>
      </c>
      <c r="F756" s="1">
        <v>28233</v>
      </c>
      <c r="G756" t="s">
        <v>50</v>
      </c>
      <c r="H756" t="s">
        <v>38</v>
      </c>
      <c r="I756" t="s">
        <v>2661</v>
      </c>
      <c r="J756">
        <v>30000</v>
      </c>
      <c r="K756">
        <v>1</v>
      </c>
      <c r="L756">
        <v>1</v>
      </c>
      <c r="M756" t="s">
        <v>40</v>
      </c>
      <c r="N756" t="s">
        <v>112</v>
      </c>
      <c r="O756">
        <v>0</v>
      </c>
      <c r="P756">
        <v>1</v>
      </c>
      <c r="Q756" t="s">
        <v>2662</v>
      </c>
      <c r="R756" t="s">
        <v>25</v>
      </c>
      <c r="S756" t="s">
        <v>890</v>
      </c>
      <c r="T756" t="s">
        <v>44</v>
      </c>
      <c r="U756">
        <v>92118</v>
      </c>
      <c r="V756" t="s">
        <v>1755</v>
      </c>
      <c r="W756" t="s">
        <v>46</v>
      </c>
      <c r="X756">
        <v>4</v>
      </c>
    </row>
    <row r="757" spans="1:24" x14ac:dyDescent="0.25">
      <c r="A757">
        <v>756</v>
      </c>
      <c r="B757">
        <v>15496286200</v>
      </c>
      <c r="C757" t="s">
        <v>2577</v>
      </c>
      <c r="D757" t="s">
        <v>57</v>
      </c>
      <c r="E757" t="s">
        <v>1724</v>
      </c>
      <c r="F757" s="1">
        <v>20485</v>
      </c>
      <c r="G757" t="s">
        <v>27</v>
      </c>
      <c r="H757" t="s">
        <v>27</v>
      </c>
      <c r="I757" t="s">
        <v>2663</v>
      </c>
      <c r="J757">
        <v>50000</v>
      </c>
      <c r="K757">
        <v>5</v>
      </c>
      <c r="L757">
        <v>0</v>
      </c>
      <c r="M757" t="s">
        <v>40</v>
      </c>
      <c r="N757" t="s">
        <v>41</v>
      </c>
      <c r="O757">
        <v>1</v>
      </c>
      <c r="P757">
        <v>3</v>
      </c>
      <c r="Q757" t="s">
        <v>2664</v>
      </c>
      <c r="R757" t="s">
        <v>2665</v>
      </c>
      <c r="S757" t="s">
        <v>790</v>
      </c>
      <c r="T757" t="s">
        <v>54</v>
      </c>
      <c r="U757">
        <v>98270</v>
      </c>
      <c r="V757" t="s">
        <v>2666</v>
      </c>
      <c r="W757" t="s">
        <v>35</v>
      </c>
      <c r="X757">
        <v>1</v>
      </c>
    </row>
    <row r="758" spans="1:24" x14ac:dyDescent="0.25">
      <c r="A758">
        <v>757</v>
      </c>
      <c r="B758">
        <v>1020</v>
      </c>
      <c r="C758" t="s">
        <v>2597</v>
      </c>
      <c r="D758" t="s">
        <v>25</v>
      </c>
      <c r="E758" t="s">
        <v>675</v>
      </c>
      <c r="F758" s="1">
        <v>26559</v>
      </c>
      <c r="G758" t="s">
        <v>50</v>
      </c>
      <c r="H758" t="s">
        <v>27</v>
      </c>
      <c r="I758" t="s">
        <v>2667</v>
      </c>
      <c r="J758">
        <v>70000</v>
      </c>
      <c r="K758">
        <v>0</v>
      </c>
      <c r="L758">
        <v>0</v>
      </c>
      <c r="M758" t="s">
        <v>40</v>
      </c>
      <c r="N758" t="s">
        <v>30</v>
      </c>
      <c r="O758">
        <v>0</v>
      </c>
      <c r="P758">
        <v>2</v>
      </c>
      <c r="Q758" t="s">
        <v>2668</v>
      </c>
      <c r="R758" t="s">
        <v>2669</v>
      </c>
      <c r="S758" t="s">
        <v>220</v>
      </c>
      <c r="T758" t="s">
        <v>44</v>
      </c>
      <c r="U758">
        <v>94519</v>
      </c>
      <c r="V758" t="s">
        <v>562</v>
      </c>
      <c r="W758" t="s">
        <v>35</v>
      </c>
      <c r="X758">
        <v>4</v>
      </c>
    </row>
    <row r="759" spans="1:24" x14ac:dyDescent="0.25">
      <c r="A759">
        <v>758</v>
      </c>
      <c r="B759">
        <v>34528029000</v>
      </c>
      <c r="C759" t="s">
        <v>2585</v>
      </c>
      <c r="D759" t="s">
        <v>2670</v>
      </c>
      <c r="E759" t="s">
        <v>2671</v>
      </c>
      <c r="F759" s="1">
        <v>22867</v>
      </c>
      <c r="G759" t="s">
        <v>50</v>
      </c>
      <c r="H759" t="s">
        <v>38</v>
      </c>
      <c r="I759" t="s">
        <v>2672</v>
      </c>
      <c r="J759">
        <v>70000</v>
      </c>
      <c r="K759">
        <v>4</v>
      </c>
      <c r="L759">
        <v>3</v>
      </c>
      <c r="M759" t="s">
        <v>76</v>
      </c>
      <c r="N759" t="s">
        <v>30</v>
      </c>
      <c r="O759">
        <v>1</v>
      </c>
      <c r="P759">
        <v>1</v>
      </c>
      <c r="Q759" t="s">
        <v>2673</v>
      </c>
      <c r="R759" t="s">
        <v>25</v>
      </c>
      <c r="S759" t="s">
        <v>43</v>
      </c>
      <c r="T759" t="s">
        <v>44</v>
      </c>
      <c r="U759">
        <v>94014</v>
      </c>
      <c r="V759" t="s">
        <v>332</v>
      </c>
      <c r="W759" t="s">
        <v>46</v>
      </c>
      <c r="X759">
        <v>4</v>
      </c>
    </row>
    <row r="760" spans="1:24" x14ac:dyDescent="0.25">
      <c r="A760">
        <v>759</v>
      </c>
      <c r="B760">
        <v>6411</v>
      </c>
      <c r="C760" t="s">
        <v>2572</v>
      </c>
      <c r="D760" t="s">
        <v>290</v>
      </c>
      <c r="E760" t="s">
        <v>707</v>
      </c>
      <c r="F760" s="1">
        <v>28606</v>
      </c>
      <c r="G760" t="s">
        <v>50</v>
      </c>
      <c r="H760" t="s">
        <v>38</v>
      </c>
      <c r="I760" t="s">
        <v>2674</v>
      </c>
      <c r="J760">
        <v>90000</v>
      </c>
      <c r="K760">
        <v>4</v>
      </c>
      <c r="L760">
        <v>4</v>
      </c>
      <c r="M760" t="s">
        <v>29</v>
      </c>
      <c r="N760" t="s">
        <v>60</v>
      </c>
      <c r="O760">
        <v>1</v>
      </c>
      <c r="P760">
        <v>2</v>
      </c>
      <c r="Q760" t="s">
        <v>2675</v>
      </c>
      <c r="R760" t="s">
        <v>25</v>
      </c>
      <c r="S760" t="s">
        <v>2676</v>
      </c>
      <c r="T760" t="s">
        <v>1693</v>
      </c>
      <c r="U760">
        <v>48034</v>
      </c>
      <c r="V760" t="s">
        <v>2677</v>
      </c>
      <c r="W760" t="s">
        <v>46</v>
      </c>
      <c r="X760">
        <v>0</v>
      </c>
    </row>
    <row r="761" spans="1:24" x14ac:dyDescent="0.25">
      <c r="A761">
        <v>760</v>
      </c>
      <c r="B761">
        <v>58397758007</v>
      </c>
      <c r="C761" t="s">
        <v>2577</v>
      </c>
      <c r="D761" t="s">
        <v>50</v>
      </c>
      <c r="E761" t="s">
        <v>740</v>
      </c>
      <c r="F761" s="1">
        <v>26744</v>
      </c>
      <c r="G761" t="s">
        <v>27</v>
      </c>
      <c r="H761" t="s">
        <v>27</v>
      </c>
      <c r="I761" t="s">
        <v>2678</v>
      </c>
      <c r="J761">
        <v>60000</v>
      </c>
      <c r="K761">
        <v>3</v>
      </c>
      <c r="L761">
        <v>2</v>
      </c>
      <c r="M761" t="s">
        <v>128</v>
      </c>
      <c r="N761" t="s">
        <v>30</v>
      </c>
      <c r="O761">
        <v>1</v>
      </c>
      <c r="P761">
        <v>0</v>
      </c>
      <c r="Q761" t="s">
        <v>2679</v>
      </c>
      <c r="R761" t="s">
        <v>25</v>
      </c>
      <c r="S761" t="s">
        <v>790</v>
      </c>
      <c r="T761" t="s">
        <v>54</v>
      </c>
      <c r="U761">
        <v>98270</v>
      </c>
      <c r="V761" t="s">
        <v>2680</v>
      </c>
      <c r="W761" t="s">
        <v>35</v>
      </c>
      <c r="X761">
        <v>1</v>
      </c>
    </row>
    <row r="762" spans="1:24" x14ac:dyDescent="0.25">
      <c r="A762">
        <v>761</v>
      </c>
      <c r="B762">
        <v>15325960516</v>
      </c>
      <c r="C762" t="s">
        <v>2577</v>
      </c>
      <c r="D762" t="s">
        <v>73</v>
      </c>
      <c r="E762" t="s">
        <v>2287</v>
      </c>
      <c r="F762" s="1">
        <v>26653</v>
      </c>
      <c r="G762" t="s">
        <v>27</v>
      </c>
      <c r="H762" t="s">
        <v>27</v>
      </c>
      <c r="I762" t="s">
        <v>2681</v>
      </c>
      <c r="J762">
        <v>20000</v>
      </c>
      <c r="K762">
        <v>4</v>
      </c>
      <c r="L762">
        <v>4</v>
      </c>
      <c r="M762" t="s">
        <v>76</v>
      </c>
      <c r="N762" t="s">
        <v>67</v>
      </c>
      <c r="O762">
        <v>1</v>
      </c>
      <c r="P762">
        <v>1</v>
      </c>
      <c r="Q762" t="s">
        <v>2682</v>
      </c>
      <c r="R762" t="s">
        <v>25</v>
      </c>
      <c r="S762" t="s">
        <v>376</v>
      </c>
      <c r="T762" t="s">
        <v>44</v>
      </c>
      <c r="U762">
        <v>90241</v>
      </c>
      <c r="V762" t="s">
        <v>659</v>
      </c>
      <c r="W762" t="s">
        <v>35</v>
      </c>
      <c r="X762">
        <v>4</v>
      </c>
    </row>
    <row r="763" spans="1:24" x14ac:dyDescent="0.25">
      <c r="A763">
        <v>762</v>
      </c>
      <c r="B763">
        <v>327</v>
      </c>
      <c r="C763" t="s">
        <v>2564</v>
      </c>
      <c r="D763" t="s">
        <v>25</v>
      </c>
      <c r="E763" t="s">
        <v>835</v>
      </c>
      <c r="F763" s="1">
        <v>27220</v>
      </c>
      <c r="G763" t="s">
        <v>27</v>
      </c>
      <c r="H763" t="s">
        <v>27</v>
      </c>
      <c r="I763" t="s">
        <v>2683</v>
      </c>
      <c r="J763">
        <v>70000</v>
      </c>
      <c r="K763">
        <v>0</v>
      </c>
      <c r="L763">
        <v>0</v>
      </c>
      <c r="M763" t="s">
        <v>40</v>
      </c>
      <c r="N763" t="s">
        <v>30</v>
      </c>
      <c r="O763">
        <v>1</v>
      </c>
      <c r="P763">
        <v>1</v>
      </c>
      <c r="Q763" t="s">
        <v>2684</v>
      </c>
      <c r="R763" t="s">
        <v>25</v>
      </c>
      <c r="S763" t="s">
        <v>53</v>
      </c>
      <c r="T763" t="s">
        <v>54</v>
      </c>
      <c r="U763">
        <v>98036</v>
      </c>
      <c r="V763" t="s">
        <v>279</v>
      </c>
      <c r="W763" t="s">
        <v>35</v>
      </c>
      <c r="X763">
        <v>1</v>
      </c>
    </row>
    <row r="764" spans="1:24" x14ac:dyDescent="0.25">
      <c r="A764">
        <v>763</v>
      </c>
      <c r="B764">
        <v>15440351366</v>
      </c>
      <c r="C764" t="s">
        <v>2577</v>
      </c>
      <c r="D764" t="s">
        <v>281</v>
      </c>
      <c r="E764" t="s">
        <v>2685</v>
      </c>
      <c r="F764" s="1">
        <v>25544</v>
      </c>
      <c r="G764" t="s">
        <v>27</v>
      </c>
      <c r="H764" t="s">
        <v>27</v>
      </c>
      <c r="I764" t="s">
        <v>2686</v>
      </c>
      <c r="J764">
        <v>100000</v>
      </c>
      <c r="K764">
        <v>0</v>
      </c>
      <c r="L764">
        <v>3</v>
      </c>
      <c r="M764" t="s">
        <v>29</v>
      </c>
      <c r="N764" t="s">
        <v>30</v>
      </c>
      <c r="O764">
        <v>1</v>
      </c>
      <c r="P764">
        <v>2</v>
      </c>
      <c r="Q764" t="s">
        <v>2687</v>
      </c>
      <c r="R764" t="s">
        <v>25</v>
      </c>
      <c r="S764" t="s">
        <v>476</v>
      </c>
      <c r="T764" t="s">
        <v>54</v>
      </c>
      <c r="U764">
        <v>98201</v>
      </c>
      <c r="V764" t="s">
        <v>2688</v>
      </c>
      <c r="W764" t="s">
        <v>35</v>
      </c>
      <c r="X764">
        <v>1</v>
      </c>
    </row>
    <row r="765" spans="1:24" x14ac:dyDescent="0.25">
      <c r="A765">
        <v>764</v>
      </c>
      <c r="B765">
        <v>344</v>
      </c>
      <c r="C765" t="s">
        <v>2564</v>
      </c>
      <c r="D765" t="s">
        <v>25</v>
      </c>
      <c r="E765" t="s">
        <v>1295</v>
      </c>
      <c r="F765" s="1">
        <v>27166</v>
      </c>
      <c r="G765" t="s">
        <v>27</v>
      </c>
      <c r="H765" t="s">
        <v>27</v>
      </c>
      <c r="I765" t="s">
        <v>2689</v>
      </c>
      <c r="J765">
        <v>30000</v>
      </c>
      <c r="K765">
        <v>1</v>
      </c>
      <c r="L765">
        <v>1</v>
      </c>
      <c r="M765" t="s">
        <v>40</v>
      </c>
      <c r="N765" t="s">
        <v>60</v>
      </c>
      <c r="O765">
        <v>1</v>
      </c>
      <c r="P765">
        <v>2</v>
      </c>
      <c r="Q765" t="s">
        <v>2690</v>
      </c>
      <c r="R765" t="s">
        <v>2691</v>
      </c>
      <c r="S765" t="s">
        <v>172</v>
      </c>
      <c r="T765" t="s">
        <v>70</v>
      </c>
      <c r="U765">
        <v>78701</v>
      </c>
      <c r="V765" t="s">
        <v>1290</v>
      </c>
      <c r="W765" t="s">
        <v>35</v>
      </c>
      <c r="X765">
        <v>4</v>
      </c>
    </row>
    <row r="766" spans="1:24" x14ac:dyDescent="0.25">
      <c r="A766">
        <v>765</v>
      </c>
      <c r="B766">
        <v>47889040112</v>
      </c>
      <c r="C766" t="s">
        <v>2692</v>
      </c>
      <c r="D766" t="s">
        <v>751</v>
      </c>
      <c r="E766" t="s">
        <v>232</v>
      </c>
      <c r="F766" s="1">
        <v>24824</v>
      </c>
      <c r="G766" t="s">
        <v>27</v>
      </c>
      <c r="H766" t="s">
        <v>38</v>
      </c>
      <c r="I766" t="s">
        <v>2693</v>
      </c>
      <c r="J766">
        <v>30000</v>
      </c>
      <c r="K766">
        <v>1</v>
      </c>
      <c r="L766">
        <v>0</v>
      </c>
      <c r="M766" t="s">
        <v>128</v>
      </c>
      <c r="N766" t="s">
        <v>112</v>
      </c>
      <c r="O766">
        <v>1</v>
      </c>
      <c r="P766">
        <v>0</v>
      </c>
      <c r="Q766" t="s">
        <v>2694</v>
      </c>
      <c r="R766" t="s">
        <v>25</v>
      </c>
      <c r="S766" t="s">
        <v>2695</v>
      </c>
      <c r="T766" t="s">
        <v>691</v>
      </c>
      <c r="U766">
        <v>6880</v>
      </c>
      <c r="V766" t="s">
        <v>419</v>
      </c>
      <c r="W766" t="s">
        <v>46</v>
      </c>
      <c r="X766">
        <v>0</v>
      </c>
    </row>
    <row r="767" spans="1:24" x14ac:dyDescent="0.25">
      <c r="A767">
        <v>766</v>
      </c>
      <c r="B767">
        <v>4703</v>
      </c>
      <c r="C767" t="s">
        <v>2696</v>
      </c>
      <c r="D767" t="s">
        <v>25</v>
      </c>
      <c r="E767" t="s">
        <v>49</v>
      </c>
      <c r="F767" s="1">
        <v>24271</v>
      </c>
      <c r="G767" t="s">
        <v>27</v>
      </c>
      <c r="H767" t="s">
        <v>27</v>
      </c>
      <c r="I767" t="s">
        <v>2697</v>
      </c>
      <c r="J767">
        <v>90000</v>
      </c>
      <c r="K767">
        <v>2</v>
      </c>
      <c r="L767">
        <v>1</v>
      </c>
      <c r="M767" t="s">
        <v>29</v>
      </c>
      <c r="N767" t="s">
        <v>30</v>
      </c>
      <c r="O767">
        <v>1</v>
      </c>
      <c r="P767">
        <v>1</v>
      </c>
      <c r="Q767" t="s">
        <v>2698</v>
      </c>
      <c r="R767" t="s">
        <v>25</v>
      </c>
      <c r="S767" t="s">
        <v>2699</v>
      </c>
      <c r="T767" t="s">
        <v>424</v>
      </c>
      <c r="U767">
        <v>30060</v>
      </c>
      <c r="V767" t="s">
        <v>2700</v>
      </c>
      <c r="W767" t="s">
        <v>35</v>
      </c>
      <c r="X767">
        <v>5</v>
      </c>
    </row>
    <row r="768" spans="1:24" x14ac:dyDescent="0.25">
      <c r="A768">
        <v>767</v>
      </c>
      <c r="B768">
        <v>12974886298</v>
      </c>
      <c r="C768" t="s">
        <v>2692</v>
      </c>
      <c r="D768" t="s">
        <v>57</v>
      </c>
      <c r="E768" t="s">
        <v>65</v>
      </c>
      <c r="F768" s="1">
        <v>28543</v>
      </c>
      <c r="G768" t="s">
        <v>27</v>
      </c>
      <c r="H768" t="s">
        <v>38</v>
      </c>
      <c r="I768" t="s">
        <v>2701</v>
      </c>
      <c r="J768">
        <v>80000</v>
      </c>
      <c r="K768">
        <v>4</v>
      </c>
      <c r="L768">
        <v>3</v>
      </c>
      <c r="M768" t="s">
        <v>40</v>
      </c>
      <c r="N768" t="s">
        <v>41</v>
      </c>
      <c r="O768">
        <v>0</v>
      </c>
      <c r="P768">
        <v>0</v>
      </c>
      <c r="Q768" t="s">
        <v>2702</v>
      </c>
      <c r="R768" t="s">
        <v>25</v>
      </c>
      <c r="S768" t="s">
        <v>169</v>
      </c>
      <c r="T768" t="s">
        <v>170</v>
      </c>
      <c r="U768">
        <v>97222</v>
      </c>
      <c r="V768" t="s">
        <v>2703</v>
      </c>
      <c r="W768" t="s">
        <v>46</v>
      </c>
      <c r="X768">
        <v>1</v>
      </c>
    </row>
    <row r="769" spans="1:24" x14ac:dyDescent="0.25">
      <c r="A769">
        <v>768</v>
      </c>
      <c r="B769">
        <v>4715</v>
      </c>
      <c r="C769" t="s">
        <v>2696</v>
      </c>
      <c r="D769" t="s">
        <v>86</v>
      </c>
      <c r="E769" t="s">
        <v>931</v>
      </c>
      <c r="F769" s="1">
        <v>21344</v>
      </c>
      <c r="G769" t="s">
        <v>27</v>
      </c>
      <c r="H769" t="s">
        <v>27</v>
      </c>
      <c r="I769" t="s">
        <v>2704</v>
      </c>
      <c r="J769">
        <v>100000</v>
      </c>
      <c r="K769">
        <v>3</v>
      </c>
      <c r="L769">
        <v>4</v>
      </c>
      <c r="M769" t="s">
        <v>29</v>
      </c>
      <c r="N769" t="s">
        <v>41</v>
      </c>
      <c r="O769">
        <v>0</v>
      </c>
      <c r="P769">
        <v>4</v>
      </c>
      <c r="Q769" t="s">
        <v>2705</v>
      </c>
      <c r="R769" t="s">
        <v>25</v>
      </c>
      <c r="S769" t="s">
        <v>392</v>
      </c>
      <c r="T769" t="s">
        <v>54</v>
      </c>
      <c r="U769">
        <v>98403</v>
      </c>
      <c r="V769" t="s">
        <v>211</v>
      </c>
      <c r="W769" t="s">
        <v>35</v>
      </c>
      <c r="X769">
        <v>1</v>
      </c>
    </row>
    <row r="770" spans="1:24" x14ac:dyDescent="0.25">
      <c r="A770">
        <v>769</v>
      </c>
      <c r="B770">
        <v>33700540661</v>
      </c>
      <c r="C770" t="s">
        <v>2706</v>
      </c>
      <c r="D770" t="s">
        <v>48</v>
      </c>
      <c r="E770" t="s">
        <v>938</v>
      </c>
      <c r="F770" s="1">
        <v>25127</v>
      </c>
      <c r="G770" t="s">
        <v>27</v>
      </c>
      <c r="H770" t="s">
        <v>38</v>
      </c>
      <c r="I770" t="s">
        <v>2707</v>
      </c>
      <c r="J770">
        <v>60000</v>
      </c>
      <c r="K770">
        <v>4</v>
      </c>
      <c r="L770">
        <v>3</v>
      </c>
      <c r="M770" t="s">
        <v>40</v>
      </c>
      <c r="N770" t="s">
        <v>30</v>
      </c>
      <c r="O770">
        <v>1</v>
      </c>
      <c r="P770">
        <v>0</v>
      </c>
      <c r="Q770" t="s">
        <v>2708</v>
      </c>
      <c r="R770" t="s">
        <v>25</v>
      </c>
      <c r="S770" t="s">
        <v>2709</v>
      </c>
      <c r="T770" t="s">
        <v>54</v>
      </c>
      <c r="U770">
        <v>98801</v>
      </c>
      <c r="V770" t="s">
        <v>2710</v>
      </c>
      <c r="W770" t="s">
        <v>46</v>
      </c>
      <c r="X770">
        <v>1</v>
      </c>
    </row>
    <row r="771" spans="1:24" x14ac:dyDescent="0.25">
      <c r="A771">
        <v>770</v>
      </c>
      <c r="B771">
        <v>411</v>
      </c>
      <c r="C771" t="s">
        <v>2711</v>
      </c>
      <c r="D771" t="s">
        <v>544</v>
      </c>
      <c r="E771" t="s">
        <v>144</v>
      </c>
      <c r="F771" s="1">
        <v>27435</v>
      </c>
      <c r="G771" t="s">
        <v>27</v>
      </c>
      <c r="H771" t="s">
        <v>27</v>
      </c>
      <c r="I771" t="s">
        <v>2712</v>
      </c>
      <c r="J771">
        <v>20000</v>
      </c>
      <c r="K771">
        <v>1</v>
      </c>
      <c r="L771">
        <v>1</v>
      </c>
      <c r="M771" t="s">
        <v>29</v>
      </c>
      <c r="N771" t="s">
        <v>67</v>
      </c>
      <c r="O771">
        <v>0</v>
      </c>
      <c r="P771">
        <v>0</v>
      </c>
      <c r="Q771" t="s">
        <v>2713</v>
      </c>
      <c r="R771" t="s">
        <v>25</v>
      </c>
      <c r="S771" t="s">
        <v>894</v>
      </c>
      <c r="T771" t="s">
        <v>44</v>
      </c>
      <c r="U771">
        <v>94010</v>
      </c>
      <c r="V771" t="s">
        <v>1252</v>
      </c>
      <c r="W771" t="s">
        <v>35</v>
      </c>
      <c r="X771">
        <v>4</v>
      </c>
    </row>
    <row r="772" spans="1:24" x14ac:dyDescent="0.25">
      <c r="A772">
        <v>771</v>
      </c>
      <c r="B772">
        <v>4015</v>
      </c>
      <c r="C772" t="s">
        <v>2714</v>
      </c>
      <c r="D772" t="s">
        <v>27</v>
      </c>
      <c r="E772" t="s">
        <v>144</v>
      </c>
      <c r="F772" s="1">
        <v>28922</v>
      </c>
      <c r="G772" t="s">
        <v>50</v>
      </c>
      <c r="H772" t="s">
        <v>27</v>
      </c>
      <c r="I772" t="s">
        <v>2715</v>
      </c>
      <c r="J772">
        <v>50000</v>
      </c>
      <c r="K772">
        <v>2</v>
      </c>
      <c r="L772">
        <v>2</v>
      </c>
      <c r="M772" t="s">
        <v>40</v>
      </c>
      <c r="N772" t="s">
        <v>60</v>
      </c>
      <c r="O772">
        <v>0</v>
      </c>
      <c r="P772">
        <v>0</v>
      </c>
      <c r="Q772" t="s">
        <v>2716</v>
      </c>
      <c r="R772" t="s">
        <v>25</v>
      </c>
      <c r="S772" t="s">
        <v>43</v>
      </c>
      <c r="T772" t="s">
        <v>44</v>
      </c>
      <c r="U772">
        <v>94014</v>
      </c>
      <c r="V772" t="s">
        <v>2717</v>
      </c>
      <c r="W772" t="s">
        <v>35</v>
      </c>
      <c r="X772">
        <v>4</v>
      </c>
    </row>
    <row r="773" spans="1:24" x14ac:dyDescent="0.25">
      <c r="A773">
        <v>772</v>
      </c>
      <c r="B773">
        <v>412</v>
      </c>
      <c r="C773" t="s">
        <v>2711</v>
      </c>
      <c r="D773" t="s">
        <v>544</v>
      </c>
      <c r="E773" t="s">
        <v>155</v>
      </c>
      <c r="F773" s="1">
        <v>17687</v>
      </c>
      <c r="G773" t="s">
        <v>27</v>
      </c>
      <c r="H773" t="s">
        <v>27</v>
      </c>
      <c r="I773" t="s">
        <v>2718</v>
      </c>
      <c r="J773">
        <v>70000</v>
      </c>
      <c r="K773">
        <v>5</v>
      </c>
      <c r="L773">
        <v>0</v>
      </c>
      <c r="M773" t="s">
        <v>128</v>
      </c>
      <c r="N773" t="s">
        <v>41</v>
      </c>
      <c r="O773">
        <v>1</v>
      </c>
      <c r="P773">
        <v>2</v>
      </c>
      <c r="Q773" t="s">
        <v>2719</v>
      </c>
      <c r="R773" t="s">
        <v>25</v>
      </c>
      <c r="S773" t="s">
        <v>557</v>
      </c>
      <c r="T773" t="s">
        <v>44</v>
      </c>
      <c r="U773">
        <v>91945</v>
      </c>
      <c r="V773" t="s">
        <v>2720</v>
      </c>
      <c r="W773" t="s">
        <v>35</v>
      </c>
      <c r="X773">
        <v>4</v>
      </c>
    </row>
    <row r="774" spans="1:24" x14ac:dyDescent="0.25">
      <c r="A774">
        <v>773</v>
      </c>
      <c r="B774">
        <v>10178</v>
      </c>
      <c r="C774" t="s">
        <v>2721</v>
      </c>
      <c r="D774" t="s">
        <v>73</v>
      </c>
      <c r="E774" t="s">
        <v>217</v>
      </c>
      <c r="F774" s="1">
        <v>23141</v>
      </c>
      <c r="G774" t="s">
        <v>50</v>
      </c>
      <c r="H774" t="s">
        <v>27</v>
      </c>
      <c r="I774" t="s">
        <v>2722</v>
      </c>
      <c r="J774">
        <v>70000</v>
      </c>
      <c r="K774">
        <v>4</v>
      </c>
      <c r="L774">
        <v>3</v>
      </c>
      <c r="M774" t="s">
        <v>29</v>
      </c>
      <c r="N774" t="s">
        <v>30</v>
      </c>
      <c r="O774">
        <v>0</v>
      </c>
      <c r="P774">
        <v>1</v>
      </c>
      <c r="Q774" t="s">
        <v>2723</v>
      </c>
      <c r="R774" t="s">
        <v>25</v>
      </c>
      <c r="S774" t="s">
        <v>685</v>
      </c>
      <c r="T774" t="s">
        <v>170</v>
      </c>
      <c r="U774">
        <v>97034</v>
      </c>
      <c r="V774" t="s">
        <v>2724</v>
      </c>
      <c r="W774" t="s">
        <v>35</v>
      </c>
      <c r="X774">
        <v>1</v>
      </c>
    </row>
    <row r="775" spans="1:24" x14ac:dyDescent="0.25">
      <c r="A775">
        <v>774</v>
      </c>
      <c r="B775">
        <v>71268767118</v>
      </c>
      <c r="C775" t="s">
        <v>2725</v>
      </c>
      <c r="D775" t="s">
        <v>445</v>
      </c>
      <c r="E775" t="s">
        <v>989</v>
      </c>
      <c r="F775" s="1">
        <v>26388</v>
      </c>
      <c r="G775" t="s">
        <v>27</v>
      </c>
      <c r="H775" t="s">
        <v>27</v>
      </c>
      <c r="I775" t="s">
        <v>2726</v>
      </c>
      <c r="J775">
        <v>30000</v>
      </c>
      <c r="K775">
        <v>1</v>
      </c>
      <c r="L775">
        <v>0</v>
      </c>
      <c r="M775" t="s">
        <v>29</v>
      </c>
      <c r="N775" t="s">
        <v>112</v>
      </c>
      <c r="O775">
        <v>1</v>
      </c>
      <c r="P775">
        <v>1</v>
      </c>
      <c r="Q775" t="s">
        <v>2727</v>
      </c>
      <c r="R775" t="s">
        <v>25</v>
      </c>
      <c r="S775" t="s">
        <v>43</v>
      </c>
      <c r="T775" t="s">
        <v>44</v>
      </c>
      <c r="U775">
        <v>94014</v>
      </c>
      <c r="V775" t="s">
        <v>768</v>
      </c>
      <c r="W775" t="s">
        <v>35</v>
      </c>
      <c r="X775">
        <v>4</v>
      </c>
    </row>
    <row r="776" spans="1:24" x14ac:dyDescent="0.25">
      <c r="A776">
        <v>775</v>
      </c>
      <c r="B776">
        <v>3549</v>
      </c>
      <c r="C776" t="s">
        <v>2728</v>
      </c>
      <c r="D776" t="s">
        <v>25</v>
      </c>
      <c r="E776" t="s">
        <v>233</v>
      </c>
      <c r="F776" s="1">
        <v>32788</v>
      </c>
      <c r="G776" t="s">
        <v>50</v>
      </c>
      <c r="H776" t="s">
        <v>27</v>
      </c>
      <c r="I776" t="s">
        <v>2729</v>
      </c>
      <c r="J776">
        <v>10000</v>
      </c>
      <c r="K776">
        <v>0</v>
      </c>
      <c r="L776">
        <v>0</v>
      </c>
      <c r="M776" t="s">
        <v>29</v>
      </c>
      <c r="N776" t="s">
        <v>67</v>
      </c>
      <c r="O776">
        <v>0</v>
      </c>
      <c r="P776">
        <v>1</v>
      </c>
      <c r="Q776" t="s">
        <v>2730</v>
      </c>
      <c r="R776" t="s">
        <v>25</v>
      </c>
      <c r="S776" t="s">
        <v>2731</v>
      </c>
      <c r="T776" t="s">
        <v>44</v>
      </c>
      <c r="U776">
        <v>91706</v>
      </c>
      <c r="V776" t="s">
        <v>1174</v>
      </c>
      <c r="W776" t="s">
        <v>35</v>
      </c>
      <c r="X776">
        <v>4</v>
      </c>
    </row>
    <row r="777" spans="1:24" x14ac:dyDescent="0.25">
      <c r="A777">
        <v>776</v>
      </c>
      <c r="B777">
        <v>4691</v>
      </c>
      <c r="C777" t="s">
        <v>2696</v>
      </c>
      <c r="D777" t="s">
        <v>73</v>
      </c>
      <c r="E777" t="s">
        <v>242</v>
      </c>
      <c r="F777" s="1">
        <v>29360</v>
      </c>
      <c r="G777" t="s">
        <v>27</v>
      </c>
      <c r="H777" t="s">
        <v>27</v>
      </c>
      <c r="I777" t="s">
        <v>2732</v>
      </c>
      <c r="J777">
        <v>50000</v>
      </c>
      <c r="K777">
        <v>0</v>
      </c>
      <c r="L777">
        <v>0</v>
      </c>
      <c r="M777" t="s">
        <v>128</v>
      </c>
      <c r="N777" t="s">
        <v>60</v>
      </c>
      <c r="O777">
        <v>1</v>
      </c>
      <c r="P777">
        <v>0</v>
      </c>
      <c r="Q777" t="s">
        <v>397</v>
      </c>
      <c r="R777" t="s">
        <v>25</v>
      </c>
      <c r="S777" t="s">
        <v>220</v>
      </c>
      <c r="T777" t="s">
        <v>44</v>
      </c>
      <c r="U777">
        <v>94519</v>
      </c>
      <c r="V777" t="s">
        <v>644</v>
      </c>
      <c r="W777" t="s">
        <v>35</v>
      </c>
      <c r="X777">
        <v>4</v>
      </c>
    </row>
    <row r="778" spans="1:24" x14ac:dyDescent="0.25">
      <c r="A778">
        <v>777</v>
      </c>
      <c r="B778">
        <v>59228824377</v>
      </c>
      <c r="C778" t="s">
        <v>2733</v>
      </c>
      <c r="D778" t="s">
        <v>27</v>
      </c>
      <c r="E778" t="s">
        <v>251</v>
      </c>
      <c r="F778" s="1">
        <v>22707</v>
      </c>
      <c r="G778" t="s">
        <v>27</v>
      </c>
      <c r="H778" t="s">
        <v>27</v>
      </c>
      <c r="I778" t="s">
        <v>2734</v>
      </c>
      <c r="J778">
        <v>60000</v>
      </c>
      <c r="K778">
        <v>2</v>
      </c>
      <c r="L778">
        <v>1</v>
      </c>
      <c r="M778" t="s">
        <v>76</v>
      </c>
      <c r="N778" t="s">
        <v>30</v>
      </c>
      <c r="O778">
        <v>1</v>
      </c>
      <c r="P778">
        <v>2</v>
      </c>
      <c r="Q778" t="s">
        <v>2735</v>
      </c>
      <c r="R778" t="s">
        <v>25</v>
      </c>
      <c r="S778" t="s">
        <v>832</v>
      </c>
      <c r="T778" t="s">
        <v>44</v>
      </c>
      <c r="U778">
        <v>91950</v>
      </c>
      <c r="V778" t="s">
        <v>2736</v>
      </c>
      <c r="W778" t="s">
        <v>35</v>
      </c>
      <c r="X778">
        <v>4</v>
      </c>
    </row>
    <row r="779" spans="1:24" x14ac:dyDescent="0.25">
      <c r="A779">
        <v>778</v>
      </c>
      <c r="B779">
        <v>13115171200</v>
      </c>
      <c r="C779" t="s">
        <v>2692</v>
      </c>
      <c r="D779" t="s">
        <v>25</v>
      </c>
      <c r="E779" t="s">
        <v>251</v>
      </c>
      <c r="F779" s="1">
        <v>20262</v>
      </c>
      <c r="G779" t="s">
        <v>50</v>
      </c>
      <c r="H779" t="s">
        <v>38</v>
      </c>
      <c r="I779" t="s">
        <v>2737</v>
      </c>
      <c r="J779">
        <v>30000</v>
      </c>
      <c r="K779">
        <v>5</v>
      </c>
      <c r="L779">
        <v>0</v>
      </c>
      <c r="M779" t="s">
        <v>111</v>
      </c>
      <c r="N779" t="s">
        <v>60</v>
      </c>
      <c r="O779">
        <v>0</v>
      </c>
      <c r="P779">
        <v>4</v>
      </c>
      <c r="Q779" t="s">
        <v>2738</v>
      </c>
      <c r="R779" t="s">
        <v>25</v>
      </c>
      <c r="S779" t="s">
        <v>481</v>
      </c>
      <c r="T779" t="s">
        <v>170</v>
      </c>
      <c r="U779">
        <v>97068</v>
      </c>
      <c r="V779" t="s">
        <v>2739</v>
      </c>
      <c r="W779" t="s">
        <v>46</v>
      </c>
      <c r="X779">
        <v>1</v>
      </c>
    </row>
    <row r="780" spans="1:24" x14ac:dyDescent="0.25">
      <c r="A780">
        <v>779</v>
      </c>
      <c r="B780">
        <v>93239116668</v>
      </c>
      <c r="C780" t="s">
        <v>2740</v>
      </c>
      <c r="D780" t="s">
        <v>544</v>
      </c>
      <c r="E780" t="s">
        <v>255</v>
      </c>
      <c r="F780" s="1">
        <v>28878</v>
      </c>
      <c r="G780" t="s">
        <v>27</v>
      </c>
      <c r="H780" t="s">
        <v>38</v>
      </c>
      <c r="I780" t="s">
        <v>2741</v>
      </c>
      <c r="J780">
        <v>50000</v>
      </c>
      <c r="K780">
        <v>0</v>
      </c>
      <c r="L780">
        <v>0</v>
      </c>
      <c r="M780" t="s">
        <v>128</v>
      </c>
      <c r="N780" t="s">
        <v>60</v>
      </c>
      <c r="O780">
        <v>1</v>
      </c>
      <c r="P780">
        <v>0</v>
      </c>
      <c r="Q780" t="s">
        <v>2742</v>
      </c>
      <c r="R780" t="s">
        <v>25</v>
      </c>
      <c r="S780" t="s">
        <v>164</v>
      </c>
      <c r="T780" t="s">
        <v>54</v>
      </c>
      <c r="U780">
        <v>98168</v>
      </c>
      <c r="V780" t="s">
        <v>1196</v>
      </c>
      <c r="W780" t="s">
        <v>46</v>
      </c>
      <c r="X780">
        <v>1</v>
      </c>
    </row>
    <row r="781" spans="1:24" x14ac:dyDescent="0.25">
      <c r="A781">
        <v>780</v>
      </c>
      <c r="B781">
        <v>59254879355</v>
      </c>
      <c r="C781" t="s">
        <v>2733</v>
      </c>
      <c r="D781" t="s">
        <v>25</v>
      </c>
      <c r="E781" t="s">
        <v>255</v>
      </c>
      <c r="F781" s="1">
        <v>24777</v>
      </c>
      <c r="G781" t="s">
        <v>50</v>
      </c>
      <c r="H781" t="s">
        <v>27</v>
      </c>
      <c r="I781" t="s">
        <v>2743</v>
      </c>
      <c r="J781">
        <v>60000</v>
      </c>
      <c r="K781">
        <v>3</v>
      </c>
      <c r="L781">
        <v>2</v>
      </c>
      <c r="M781" t="s">
        <v>40</v>
      </c>
      <c r="N781" t="s">
        <v>30</v>
      </c>
      <c r="O781">
        <v>0</v>
      </c>
      <c r="P781">
        <v>1</v>
      </c>
      <c r="Q781" t="s">
        <v>2744</v>
      </c>
      <c r="R781" t="s">
        <v>25</v>
      </c>
      <c r="S781" t="s">
        <v>487</v>
      </c>
      <c r="T781" t="s">
        <v>54</v>
      </c>
      <c r="U781">
        <v>98027</v>
      </c>
      <c r="V781" t="s">
        <v>2745</v>
      </c>
      <c r="W781" t="s">
        <v>35</v>
      </c>
      <c r="X781">
        <v>1</v>
      </c>
    </row>
    <row r="782" spans="1:24" x14ac:dyDescent="0.25">
      <c r="A782">
        <v>781</v>
      </c>
      <c r="B782">
        <v>4690</v>
      </c>
      <c r="C782" t="s">
        <v>2696</v>
      </c>
      <c r="D782" t="s">
        <v>27</v>
      </c>
      <c r="E782" t="s">
        <v>265</v>
      </c>
      <c r="F782" s="1">
        <v>30377</v>
      </c>
      <c r="G782" t="s">
        <v>50</v>
      </c>
      <c r="H782" t="s">
        <v>27</v>
      </c>
      <c r="I782" t="s">
        <v>2746</v>
      </c>
      <c r="J782">
        <v>50000</v>
      </c>
      <c r="K782">
        <v>1</v>
      </c>
      <c r="L782">
        <v>0</v>
      </c>
      <c r="M782" t="s">
        <v>128</v>
      </c>
      <c r="N782" t="s">
        <v>60</v>
      </c>
      <c r="O782">
        <v>0</v>
      </c>
      <c r="P782">
        <v>0</v>
      </c>
      <c r="Q782" t="s">
        <v>2747</v>
      </c>
      <c r="R782" t="s">
        <v>25</v>
      </c>
      <c r="S782" t="s">
        <v>1461</v>
      </c>
      <c r="T782" t="s">
        <v>44</v>
      </c>
      <c r="U782">
        <v>95062</v>
      </c>
      <c r="V782" t="s">
        <v>2748</v>
      </c>
      <c r="W782" t="s">
        <v>35</v>
      </c>
      <c r="X782">
        <v>4</v>
      </c>
    </row>
    <row r="783" spans="1:24" x14ac:dyDescent="0.25">
      <c r="A783">
        <v>782</v>
      </c>
      <c r="B783">
        <v>746</v>
      </c>
      <c r="C783" t="s">
        <v>2749</v>
      </c>
      <c r="D783" t="s">
        <v>544</v>
      </c>
      <c r="E783" t="s">
        <v>1468</v>
      </c>
      <c r="F783" s="1">
        <v>31929</v>
      </c>
      <c r="G783" t="s">
        <v>27</v>
      </c>
      <c r="H783" t="s">
        <v>38</v>
      </c>
      <c r="I783" t="s">
        <v>2750</v>
      </c>
      <c r="J783">
        <v>40000</v>
      </c>
      <c r="K783">
        <v>0</v>
      </c>
      <c r="L783">
        <v>0</v>
      </c>
      <c r="M783" t="s">
        <v>111</v>
      </c>
      <c r="N783" t="s">
        <v>112</v>
      </c>
      <c r="O783">
        <v>1</v>
      </c>
      <c r="P783">
        <v>2</v>
      </c>
      <c r="Q783" t="s">
        <v>2374</v>
      </c>
      <c r="R783" t="s">
        <v>25</v>
      </c>
      <c r="S783" t="s">
        <v>43</v>
      </c>
      <c r="T783" t="s">
        <v>44</v>
      </c>
      <c r="U783">
        <v>94014</v>
      </c>
      <c r="V783" t="s">
        <v>2751</v>
      </c>
      <c r="W783" t="s">
        <v>46</v>
      </c>
      <c r="X783">
        <v>4</v>
      </c>
    </row>
    <row r="784" spans="1:24" x14ac:dyDescent="0.25">
      <c r="A784">
        <v>783</v>
      </c>
      <c r="B784">
        <v>6796</v>
      </c>
      <c r="C784" t="s">
        <v>2752</v>
      </c>
      <c r="D784" t="s">
        <v>290</v>
      </c>
      <c r="E784" t="s">
        <v>1468</v>
      </c>
      <c r="F784" s="1">
        <v>29452</v>
      </c>
      <c r="G784" t="s">
        <v>50</v>
      </c>
      <c r="H784" t="s">
        <v>38</v>
      </c>
      <c r="I784" t="s">
        <v>2753</v>
      </c>
      <c r="J784">
        <v>110000</v>
      </c>
      <c r="K784">
        <v>0</v>
      </c>
      <c r="L784">
        <v>5</v>
      </c>
      <c r="M784" t="s">
        <v>111</v>
      </c>
      <c r="N784" t="s">
        <v>41</v>
      </c>
      <c r="O784">
        <v>0</v>
      </c>
      <c r="P784">
        <v>4</v>
      </c>
      <c r="Q784" t="s">
        <v>2754</v>
      </c>
      <c r="R784" t="s">
        <v>25</v>
      </c>
      <c r="S784" t="s">
        <v>285</v>
      </c>
      <c r="T784" t="s">
        <v>44</v>
      </c>
      <c r="U784">
        <v>94109</v>
      </c>
      <c r="V784" t="s">
        <v>274</v>
      </c>
      <c r="W784" t="s">
        <v>46</v>
      </c>
      <c r="X784">
        <v>4</v>
      </c>
    </row>
    <row r="785" spans="1:24" x14ac:dyDescent="0.25">
      <c r="A785">
        <v>784</v>
      </c>
      <c r="B785">
        <v>24376296997</v>
      </c>
      <c r="C785" t="s">
        <v>2725</v>
      </c>
      <c r="D785" t="s">
        <v>25</v>
      </c>
      <c r="E785" t="s">
        <v>1493</v>
      </c>
      <c r="F785" s="1">
        <v>28994</v>
      </c>
      <c r="G785" t="s">
        <v>50</v>
      </c>
      <c r="H785" t="s">
        <v>27</v>
      </c>
      <c r="I785" t="s">
        <v>2755</v>
      </c>
      <c r="J785">
        <v>70000</v>
      </c>
      <c r="K785">
        <v>5</v>
      </c>
      <c r="L785">
        <v>5</v>
      </c>
      <c r="M785" t="s">
        <v>128</v>
      </c>
      <c r="N785" t="s">
        <v>30</v>
      </c>
      <c r="O785">
        <v>1</v>
      </c>
      <c r="P785">
        <v>2</v>
      </c>
      <c r="Q785" t="s">
        <v>2756</v>
      </c>
      <c r="R785" t="s">
        <v>25</v>
      </c>
      <c r="S785" t="s">
        <v>749</v>
      </c>
      <c r="T785" t="s">
        <v>54</v>
      </c>
      <c r="U785">
        <v>98004</v>
      </c>
      <c r="V785" t="s">
        <v>2757</v>
      </c>
      <c r="W785" t="s">
        <v>35</v>
      </c>
      <c r="X785">
        <v>1</v>
      </c>
    </row>
    <row r="786" spans="1:24" x14ac:dyDescent="0.25">
      <c r="A786">
        <v>785</v>
      </c>
      <c r="B786">
        <v>2367</v>
      </c>
      <c r="C786" t="s">
        <v>2758</v>
      </c>
      <c r="D786" t="s">
        <v>25</v>
      </c>
      <c r="E786" t="s">
        <v>341</v>
      </c>
      <c r="F786" s="1">
        <v>23406</v>
      </c>
      <c r="G786" t="s">
        <v>50</v>
      </c>
      <c r="H786" t="s">
        <v>27</v>
      </c>
      <c r="I786" t="s">
        <v>2759</v>
      </c>
      <c r="J786">
        <v>50000</v>
      </c>
      <c r="K786">
        <v>2</v>
      </c>
      <c r="L786">
        <v>0</v>
      </c>
      <c r="M786" t="s">
        <v>29</v>
      </c>
      <c r="N786" t="s">
        <v>60</v>
      </c>
      <c r="O786">
        <v>0</v>
      </c>
      <c r="P786">
        <v>2</v>
      </c>
      <c r="Q786" t="s">
        <v>2760</v>
      </c>
      <c r="R786" t="s">
        <v>25</v>
      </c>
      <c r="S786" t="s">
        <v>1334</v>
      </c>
      <c r="T786" t="s">
        <v>44</v>
      </c>
      <c r="U786">
        <v>92102</v>
      </c>
      <c r="V786" t="s">
        <v>1252</v>
      </c>
      <c r="W786" t="s">
        <v>35</v>
      </c>
      <c r="X786">
        <v>4</v>
      </c>
    </row>
    <row r="787" spans="1:24" x14ac:dyDescent="0.25">
      <c r="A787">
        <v>786</v>
      </c>
      <c r="B787">
        <v>24226801395</v>
      </c>
      <c r="C787" t="s">
        <v>2725</v>
      </c>
      <c r="D787" t="s">
        <v>73</v>
      </c>
      <c r="E787" t="s">
        <v>2078</v>
      </c>
      <c r="F787" s="1">
        <v>29060</v>
      </c>
      <c r="G787" t="s">
        <v>50</v>
      </c>
      <c r="H787" t="s">
        <v>27</v>
      </c>
      <c r="I787" t="s">
        <v>2761</v>
      </c>
      <c r="J787">
        <v>50000</v>
      </c>
      <c r="K787">
        <v>4</v>
      </c>
      <c r="L787">
        <v>0</v>
      </c>
      <c r="M787" t="s">
        <v>128</v>
      </c>
      <c r="N787" t="s">
        <v>60</v>
      </c>
      <c r="O787">
        <v>1</v>
      </c>
      <c r="P787">
        <v>0</v>
      </c>
      <c r="Q787" t="s">
        <v>2762</v>
      </c>
      <c r="R787" t="s">
        <v>25</v>
      </c>
      <c r="S787" t="s">
        <v>2763</v>
      </c>
      <c r="T787" t="s">
        <v>1397</v>
      </c>
      <c r="U787">
        <v>27104</v>
      </c>
      <c r="V787" t="s">
        <v>2764</v>
      </c>
      <c r="W787" t="s">
        <v>35</v>
      </c>
      <c r="X787">
        <v>5</v>
      </c>
    </row>
    <row r="788" spans="1:24" x14ac:dyDescent="0.25">
      <c r="A788">
        <v>787</v>
      </c>
      <c r="B788">
        <v>749</v>
      </c>
      <c r="C788" t="s">
        <v>2749</v>
      </c>
      <c r="D788" t="s">
        <v>281</v>
      </c>
      <c r="E788" t="s">
        <v>347</v>
      </c>
      <c r="F788" s="1">
        <v>27791</v>
      </c>
      <c r="G788" t="s">
        <v>27</v>
      </c>
      <c r="H788" t="s">
        <v>38</v>
      </c>
      <c r="I788" t="s">
        <v>2765</v>
      </c>
      <c r="J788">
        <v>50000</v>
      </c>
      <c r="K788">
        <v>0</v>
      </c>
      <c r="L788">
        <v>0</v>
      </c>
      <c r="M788" t="s">
        <v>128</v>
      </c>
      <c r="N788" t="s">
        <v>60</v>
      </c>
      <c r="O788">
        <v>1</v>
      </c>
      <c r="P788">
        <v>0</v>
      </c>
      <c r="Q788" t="s">
        <v>2766</v>
      </c>
      <c r="R788" t="s">
        <v>25</v>
      </c>
      <c r="S788" t="s">
        <v>411</v>
      </c>
      <c r="T788" t="s">
        <v>44</v>
      </c>
      <c r="U788">
        <v>93010</v>
      </c>
      <c r="V788" t="s">
        <v>2767</v>
      </c>
      <c r="W788" t="s">
        <v>46</v>
      </c>
      <c r="X788">
        <v>4</v>
      </c>
    </row>
    <row r="789" spans="1:24" x14ac:dyDescent="0.25">
      <c r="A789">
        <v>788</v>
      </c>
      <c r="B789">
        <v>46693434715</v>
      </c>
      <c r="C789" t="s">
        <v>2692</v>
      </c>
      <c r="D789" t="s">
        <v>25</v>
      </c>
      <c r="E789" t="s">
        <v>351</v>
      </c>
      <c r="F789" s="1">
        <v>32920</v>
      </c>
      <c r="G789" t="s">
        <v>27</v>
      </c>
      <c r="H789" t="s">
        <v>38</v>
      </c>
      <c r="I789" t="s">
        <v>2768</v>
      </c>
      <c r="J789">
        <v>60000</v>
      </c>
      <c r="K789">
        <v>0</v>
      </c>
      <c r="L789">
        <v>0</v>
      </c>
      <c r="M789" t="s">
        <v>111</v>
      </c>
      <c r="N789" t="s">
        <v>60</v>
      </c>
      <c r="O789">
        <v>0</v>
      </c>
      <c r="P789">
        <v>3</v>
      </c>
      <c r="Q789" t="s">
        <v>2769</v>
      </c>
      <c r="R789" t="s">
        <v>25</v>
      </c>
      <c r="S789" t="s">
        <v>220</v>
      </c>
      <c r="T789" t="s">
        <v>44</v>
      </c>
      <c r="U789">
        <v>94519</v>
      </c>
      <c r="V789" t="s">
        <v>246</v>
      </c>
      <c r="W789" t="s">
        <v>46</v>
      </c>
      <c r="X789">
        <v>4</v>
      </c>
    </row>
    <row r="790" spans="1:24" x14ac:dyDescent="0.25">
      <c r="A790">
        <v>789</v>
      </c>
      <c r="B790">
        <v>751</v>
      </c>
      <c r="C790" t="s">
        <v>2749</v>
      </c>
      <c r="D790" t="s">
        <v>38</v>
      </c>
      <c r="E790" t="s">
        <v>395</v>
      </c>
      <c r="F790" s="1">
        <v>24885</v>
      </c>
      <c r="G790" t="s">
        <v>27</v>
      </c>
      <c r="H790" t="s">
        <v>38</v>
      </c>
      <c r="I790" t="s">
        <v>2770</v>
      </c>
      <c r="J790">
        <v>130000</v>
      </c>
      <c r="K790">
        <v>0</v>
      </c>
      <c r="L790">
        <v>0</v>
      </c>
      <c r="M790" t="s">
        <v>128</v>
      </c>
      <c r="N790" t="s">
        <v>41</v>
      </c>
      <c r="O790">
        <v>1</v>
      </c>
      <c r="P790">
        <v>4</v>
      </c>
      <c r="Q790" t="s">
        <v>2771</v>
      </c>
      <c r="R790" t="s">
        <v>25</v>
      </c>
      <c r="S790" t="s">
        <v>2265</v>
      </c>
      <c r="T790" t="s">
        <v>44</v>
      </c>
      <c r="U790">
        <v>90245</v>
      </c>
      <c r="V790" t="s">
        <v>898</v>
      </c>
      <c r="W790" t="s">
        <v>46</v>
      </c>
      <c r="X790">
        <v>4</v>
      </c>
    </row>
    <row r="791" spans="1:24" x14ac:dyDescent="0.25">
      <c r="A791">
        <v>790</v>
      </c>
      <c r="B791">
        <v>10186</v>
      </c>
      <c r="C791" t="s">
        <v>2721</v>
      </c>
      <c r="D791" t="s">
        <v>25</v>
      </c>
      <c r="E791" t="s">
        <v>420</v>
      </c>
      <c r="F791" s="1">
        <v>20836</v>
      </c>
      <c r="G791" t="s">
        <v>27</v>
      </c>
      <c r="H791" t="s">
        <v>27</v>
      </c>
      <c r="I791" t="s">
        <v>2772</v>
      </c>
      <c r="J791">
        <v>30000</v>
      </c>
      <c r="K791">
        <v>2</v>
      </c>
      <c r="L791">
        <v>0</v>
      </c>
      <c r="M791" t="s">
        <v>29</v>
      </c>
      <c r="N791" t="s">
        <v>112</v>
      </c>
      <c r="O791">
        <v>0</v>
      </c>
      <c r="P791">
        <v>2</v>
      </c>
      <c r="Q791" t="s">
        <v>2773</v>
      </c>
      <c r="R791" t="s">
        <v>25</v>
      </c>
      <c r="S791" t="s">
        <v>220</v>
      </c>
      <c r="T791" t="s">
        <v>44</v>
      </c>
      <c r="U791">
        <v>94519</v>
      </c>
      <c r="V791" t="s">
        <v>2774</v>
      </c>
      <c r="W791" t="s">
        <v>35</v>
      </c>
      <c r="X791">
        <v>4</v>
      </c>
    </row>
    <row r="792" spans="1:24" x14ac:dyDescent="0.25">
      <c r="A792">
        <v>791</v>
      </c>
      <c r="B792">
        <v>378</v>
      </c>
      <c r="C792" t="s">
        <v>2711</v>
      </c>
      <c r="D792" t="s">
        <v>86</v>
      </c>
      <c r="E792" t="s">
        <v>436</v>
      </c>
      <c r="F792" s="1">
        <v>32867</v>
      </c>
      <c r="G792" t="s">
        <v>50</v>
      </c>
      <c r="H792" t="s">
        <v>27</v>
      </c>
      <c r="I792" t="s">
        <v>2775</v>
      </c>
      <c r="J792">
        <v>30000</v>
      </c>
      <c r="K792">
        <v>0</v>
      </c>
      <c r="L792">
        <v>0</v>
      </c>
      <c r="M792" t="s">
        <v>76</v>
      </c>
      <c r="N792" t="s">
        <v>60</v>
      </c>
      <c r="O792">
        <v>1</v>
      </c>
      <c r="P792">
        <v>2</v>
      </c>
      <c r="Q792" t="s">
        <v>2776</v>
      </c>
      <c r="R792" t="s">
        <v>25</v>
      </c>
      <c r="S792" t="s">
        <v>735</v>
      </c>
      <c r="T792" t="s">
        <v>170</v>
      </c>
      <c r="U792">
        <v>97355</v>
      </c>
      <c r="V792" t="s">
        <v>2777</v>
      </c>
      <c r="W792" t="s">
        <v>35</v>
      </c>
      <c r="X792">
        <v>1</v>
      </c>
    </row>
    <row r="793" spans="1:24" x14ac:dyDescent="0.25">
      <c r="A793">
        <v>792</v>
      </c>
      <c r="B793">
        <v>382</v>
      </c>
      <c r="C793" t="s">
        <v>2711</v>
      </c>
      <c r="D793" t="s">
        <v>25</v>
      </c>
      <c r="E793" t="s">
        <v>1596</v>
      </c>
      <c r="F793" s="1">
        <v>25463</v>
      </c>
      <c r="G793" t="s">
        <v>50</v>
      </c>
      <c r="H793" t="s">
        <v>27</v>
      </c>
      <c r="I793" t="s">
        <v>2778</v>
      </c>
      <c r="J793">
        <v>70000</v>
      </c>
      <c r="K793">
        <v>5</v>
      </c>
      <c r="L793">
        <v>4</v>
      </c>
      <c r="M793" t="s">
        <v>29</v>
      </c>
      <c r="N793" t="s">
        <v>60</v>
      </c>
      <c r="O793">
        <v>0</v>
      </c>
      <c r="P793">
        <v>3</v>
      </c>
      <c r="Q793" t="s">
        <v>1308</v>
      </c>
      <c r="R793" t="s">
        <v>25</v>
      </c>
      <c r="S793" t="s">
        <v>62</v>
      </c>
      <c r="T793" t="s">
        <v>44</v>
      </c>
      <c r="U793">
        <v>91910</v>
      </c>
      <c r="V793" t="s">
        <v>1108</v>
      </c>
      <c r="W793" t="s">
        <v>35</v>
      </c>
      <c r="X793">
        <v>4</v>
      </c>
    </row>
    <row r="794" spans="1:24" x14ac:dyDescent="0.25">
      <c r="A794">
        <v>793</v>
      </c>
      <c r="B794">
        <v>4005</v>
      </c>
      <c r="C794" t="s">
        <v>2714</v>
      </c>
      <c r="D794" t="s">
        <v>25</v>
      </c>
      <c r="E794" t="s">
        <v>1063</v>
      </c>
      <c r="F794" s="1">
        <v>32737</v>
      </c>
      <c r="G794" t="s">
        <v>50</v>
      </c>
      <c r="H794" t="s">
        <v>27</v>
      </c>
      <c r="I794" t="s">
        <v>2779</v>
      </c>
      <c r="J794">
        <v>10000</v>
      </c>
      <c r="K794">
        <v>0</v>
      </c>
      <c r="L794">
        <v>0</v>
      </c>
      <c r="M794" t="s">
        <v>29</v>
      </c>
      <c r="N794" t="s">
        <v>67</v>
      </c>
      <c r="O794">
        <v>1</v>
      </c>
      <c r="P794">
        <v>1</v>
      </c>
      <c r="Q794" t="s">
        <v>2780</v>
      </c>
      <c r="R794" t="s">
        <v>25</v>
      </c>
      <c r="S794" t="s">
        <v>230</v>
      </c>
      <c r="T794" t="s">
        <v>54</v>
      </c>
      <c r="U794">
        <v>98501</v>
      </c>
      <c r="V794" t="s">
        <v>332</v>
      </c>
      <c r="W794" t="s">
        <v>35</v>
      </c>
      <c r="X794">
        <v>1</v>
      </c>
    </row>
    <row r="795" spans="1:24" x14ac:dyDescent="0.25">
      <c r="A795">
        <v>794</v>
      </c>
      <c r="B795">
        <v>9647</v>
      </c>
      <c r="C795" t="s">
        <v>2781</v>
      </c>
      <c r="D795" t="s">
        <v>86</v>
      </c>
      <c r="E795" t="s">
        <v>465</v>
      </c>
      <c r="F795" s="1">
        <v>25872</v>
      </c>
      <c r="G795" t="s">
        <v>27</v>
      </c>
      <c r="H795" t="s">
        <v>27</v>
      </c>
      <c r="I795" t="s">
        <v>2782</v>
      </c>
      <c r="J795">
        <v>10000</v>
      </c>
      <c r="K795">
        <v>1</v>
      </c>
      <c r="L795">
        <v>0</v>
      </c>
      <c r="M795" t="s">
        <v>40</v>
      </c>
      <c r="N795" t="s">
        <v>67</v>
      </c>
      <c r="O795">
        <v>1</v>
      </c>
      <c r="P795">
        <v>0</v>
      </c>
      <c r="Q795" t="s">
        <v>2783</v>
      </c>
      <c r="R795" t="s">
        <v>25</v>
      </c>
      <c r="S795" t="s">
        <v>1461</v>
      </c>
      <c r="T795" t="s">
        <v>44</v>
      </c>
      <c r="U795">
        <v>95062</v>
      </c>
      <c r="V795" t="s">
        <v>1108</v>
      </c>
      <c r="W795" t="s">
        <v>35</v>
      </c>
      <c r="X795">
        <v>4</v>
      </c>
    </row>
    <row r="796" spans="1:24" x14ac:dyDescent="0.25">
      <c r="A796">
        <v>795</v>
      </c>
      <c r="B796">
        <v>3558</v>
      </c>
      <c r="C796" t="s">
        <v>2728</v>
      </c>
      <c r="D796" t="s">
        <v>25</v>
      </c>
      <c r="E796" t="s">
        <v>1088</v>
      </c>
      <c r="F796" s="1">
        <v>17461</v>
      </c>
      <c r="G796" t="s">
        <v>27</v>
      </c>
      <c r="H796" t="s">
        <v>27</v>
      </c>
      <c r="I796" t="s">
        <v>2784</v>
      </c>
      <c r="J796">
        <v>120000</v>
      </c>
      <c r="K796">
        <v>2</v>
      </c>
      <c r="L796">
        <v>4</v>
      </c>
      <c r="M796" t="s">
        <v>128</v>
      </c>
      <c r="N796" t="s">
        <v>41</v>
      </c>
      <c r="O796">
        <v>1</v>
      </c>
      <c r="P796">
        <v>3</v>
      </c>
      <c r="Q796" t="s">
        <v>2785</v>
      </c>
      <c r="R796" t="s">
        <v>25</v>
      </c>
      <c r="S796" t="s">
        <v>43</v>
      </c>
      <c r="T796" t="s">
        <v>44</v>
      </c>
      <c r="U796">
        <v>94014</v>
      </c>
      <c r="V796" t="s">
        <v>2786</v>
      </c>
      <c r="W796" t="s">
        <v>35</v>
      </c>
      <c r="X796">
        <v>4</v>
      </c>
    </row>
    <row r="797" spans="1:24" x14ac:dyDescent="0.25">
      <c r="A797">
        <v>796</v>
      </c>
      <c r="B797">
        <v>752</v>
      </c>
      <c r="C797" t="s">
        <v>2749</v>
      </c>
      <c r="D797" t="s">
        <v>25</v>
      </c>
      <c r="E797" t="s">
        <v>507</v>
      </c>
      <c r="F797" s="1">
        <v>19062</v>
      </c>
      <c r="G797" t="s">
        <v>27</v>
      </c>
      <c r="H797" t="s">
        <v>38</v>
      </c>
      <c r="I797" t="s">
        <v>2787</v>
      </c>
      <c r="J797">
        <v>50000</v>
      </c>
      <c r="K797">
        <v>2</v>
      </c>
      <c r="L797">
        <v>0</v>
      </c>
      <c r="M797" t="s">
        <v>128</v>
      </c>
      <c r="N797" t="s">
        <v>41</v>
      </c>
      <c r="O797">
        <v>1</v>
      </c>
      <c r="P797">
        <v>1</v>
      </c>
      <c r="Q797" t="s">
        <v>2788</v>
      </c>
      <c r="R797" t="s">
        <v>25</v>
      </c>
      <c r="S797" t="s">
        <v>43</v>
      </c>
      <c r="T797" t="s">
        <v>44</v>
      </c>
      <c r="U797">
        <v>94014</v>
      </c>
      <c r="V797" t="s">
        <v>848</v>
      </c>
      <c r="W797" t="s">
        <v>46</v>
      </c>
      <c r="X797">
        <v>4</v>
      </c>
    </row>
    <row r="798" spans="1:24" x14ac:dyDescent="0.25">
      <c r="A798">
        <v>797</v>
      </c>
      <c r="B798">
        <v>6803</v>
      </c>
      <c r="C798" t="s">
        <v>2752</v>
      </c>
      <c r="D798" t="s">
        <v>544</v>
      </c>
      <c r="E798" t="s">
        <v>527</v>
      </c>
      <c r="F798" s="1">
        <v>28689</v>
      </c>
      <c r="G798" t="s">
        <v>27</v>
      </c>
      <c r="H798" t="s">
        <v>38</v>
      </c>
      <c r="I798" t="s">
        <v>2789</v>
      </c>
      <c r="J798">
        <v>70000</v>
      </c>
      <c r="K798">
        <v>0</v>
      </c>
      <c r="L798">
        <v>0</v>
      </c>
      <c r="M798" t="s">
        <v>40</v>
      </c>
      <c r="N798" t="s">
        <v>30</v>
      </c>
      <c r="O798">
        <v>1</v>
      </c>
      <c r="P798">
        <v>2</v>
      </c>
      <c r="Q798" t="s">
        <v>2790</v>
      </c>
      <c r="R798" t="s">
        <v>25</v>
      </c>
      <c r="S798" t="s">
        <v>130</v>
      </c>
      <c r="T798" t="s">
        <v>54</v>
      </c>
      <c r="U798">
        <v>98225</v>
      </c>
      <c r="V798" t="s">
        <v>1441</v>
      </c>
      <c r="W798" t="s">
        <v>46</v>
      </c>
      <c r="X798">
        <v>1</v>
      </c>
    </row>
    <row r="799" spans="1:24" x14ac:dyDescent="0.25">
      <c r="A799">
        <v>798</v>
      </c>
      <c r="B799">
        <v>42836573719</v>
      </c>
      <c r="C799" t="s">
        <v>2692</v>
      </c>
      <c r="D799" t="s">
        <v>25</v>
      </c>
      <c r="E799" t="s">
        <v>554</v>
      </c>
      <c r="F799" s="1">
        <v>18389</v>
      </c>
      <c r="G799" t="s">
        <v>27</v>
      </c>
      <c r="H799" t="s">
        <v>38</v>
      </c>
      <c r="I799" t="s">
        <v>2791</v>
      </c>
      <c r="J799">
        <v>90000</v>
      </c>
      <c r="K799">
        <v>5</v>
      </c>
      <c r="L799">
        <v>0</v>
      </c>
      <c r="M799" t="s">
        <v>40</v>
      </c>
      <c r="N799" t="s">
        <v>41</v>
      </c>
      <c r="O799">
        <v>1</v>
      </c>
      <c r="P799">
        <v>2</v>
      </c>
      <c r="Q799" t="s">
        <v>2792</v>
      </c>
      <c r="R799" t="s">
        <v>25</v>
      </c>
      <c r="S799" t="s">
        <v>220</v>
      </c>
      <c r="T799" t="s">
        <v>44</v>
      </c>
      <c r="U799">
        <v>94519</v>
      </c>
      <c r="V799" t="s">
        <v>2793</v>
      </c>
      <c r="W799" t="s">
        <v>46</v>
      </c>
      <c r="X799">
        <v>4</v>
      </c>
    </row>
    <row r="800" spans="1:24" x14ac:dyDescent="0.25">
      <c r="A800">
        <v>799</v>
      </c>
      <c r="B800">
        <v>6819</v>
      </c>
      <c r="C800" t="s">
        <v>2752</v>
      </c>
      <c r="D800" t="s">
        <v>132</v>
      </c>
      <c r="E800" t="s">
        <v>1657</v>
      </c>
      <c r="F800" s="1">
        <v>27021</v>
      </c>
      <c r="G800" t="s">
        <v>50</v>
      </c>
      <c r="H800" t="s">
        <v>38</v>
      </c>
      <c r="I800" t="s">
        <v>2794</v>
      </c>
      <c r="J800">
        <v>40000</v>
      </c>
      <c r="K800">
        <v>1</v>
      </c>
      <c r="L800">
        <v>0</v>
      </c>
      <c r="M800" t="s">
        <v>40</v>
      </c>
      <c r="N800" t="s">
        <v>60</v>
      </c>
      <c r="O800">
        <v>1</v>
      </c>
      <c r="P800">
        <v>0</v>
      </c>
      <c r="Q800" t="s">
        <v>2795</v>
      </c>
      <c r="R800" t="s">
        <v>25</v>
      </c>
      <c r="S800" t="s">
        <v>152</v>
      </c>
      <c r="T800" t="s">
        <v>44</v>
      </c>
      <c r="U800">
        <v>90012</v>
      </c>
      <c r="V800" t="s">
        <v>997</v>
      </c>
      <c r="W800" t="s">
        <v>46</v>
      </c>
      <c r="X800">
        <v>4</v>
      </c>
    </row>
    <row r="801" spans="1:24" x14ac:dyDescent="0.25">
      <c r="A801">
        <v>800</v>
      </c>
      <c r="B801">
        <v>41808660000</v>
      </c>
      <c r="C801" t="s">
        <v>2692</v>
      </c>
      <c r="D801" t="s">
        <v>25</v>
      </c>
      <c r="E801" t="s">
        <v>595</v>
      </c>
      <c r="F801" s="1">
        <v>31153</v>
      </c>
      <c r="G801" t="s">
        <v>50</v>
      </c>
      <c r="H801" t="s">
        <v>38</v>
      </c>
      <c r="I801" t="s">
        <v>2796</v>
      </c>
      <c r="J801">
        <v>60000</v>
      </c>
      <c r="K801">
        <v>0</v>
      </c>
      <c r="L801">
        <v>0</v>
      </c>
      <c r="M801" t="s">
        <v>111</v>
      </c>
      <c r="N801" t="s">
        <v>60</v>
      </c>
      <c r="O801">
        <v>0</v>
      </c>
      <c r="P801">
        <v>3</v>
      </c>
      <c r="Q801" t="s">
        <v>2797</v>
      </c>
      <c r="R801" t="s">
        <v>25</v>
      </c>
      <c r="S801" t="s">
        <v>43</v>
      </c>
      <c r="T801" t="s">
        <v>44</v>
      </c>
      <c r="U801">
        <v>94014</v>
      </c>
      <c r="V801" t="s">
        <v>1171</v>
      </c>
      <c r="W801" t="s">
        <v>46</v>
      </c>
      <c r="X801">
        <v>4</v>
      </c>
    </row>
    <row r="802" spans="1:24" x14ac:dyDescent="0.25">
      <c r="A802">
        <v>801</v>
      </c>
      <c r="B802">
        <v>3553</v>
      </c>
      <c r="C802" t="s">
        <v>2728</v>
      </c>
      <c r="D802" t="s">
        <v>483</v>
      </c>
      <c r="E802" t="s">
        <v>599</v>
      </c>
      <c r="F802" s="1">
        <v>28614</v>
      </c>
      <c r="G802" t="s">
        <v>27</v>
      </c>
      <c r="H802" t="s">
        <v>27</v>
      </c>
      <c r="I802" t="s">
        <v>2798</v>
      </c>
      <c r="J802">
        <v>60000</v>
      </c>
      <c r="K802">
        <v>2</v>
      </c>
      <c r="L802">
        <v>2</v>
      </c>
      <c r="M802" t="s">
        <v>40</v>
      </c>
      <c r="N802" t="s">
        <v>30</v>
      </c>
      <c r="O802">
        <v>0</v>
      </c>
      <c r="P802">
        <v>1</v>
      </c>
      <c r="Q802" t="s">
        <v>2799</v>
      </c>
      <c r="R802" t="s">
        <v>2800</v>
      </c>
      <c r="S802" t="s">
        <v>147</v>
      </c>
      <c r="T802" t="s">
        <v>44</v>
      </c>
      <c r="U802">
        <v>94704</v>
      </c>
      <c r="V802" t="s">
        <v>2774</v>
      </c>
      <c r="W802" t="s">
        <v>35</v>
      </c>
      <c r="X802">
        <v>4</v>
      </c>
    </row>
    <row r="803" spans="1:24" x14ac:dyDescent="0.25">
      <c r="A803">
        <v>802</v>
      </c>
      <c r="B803">
        <v>6814</v>
      </c>
      <c r="C803" t="s">
        <v>2752</v>
      </c>
      <c r="D803" t="s">
        <v>25</v>
      </c>
      <c r="E803" t="s">
        <v>635</v>
      </c>
      <c r="F803" s="1">
        <v>22747</v>
      </c>
      <c r="G803" t="s">
        <v>27</v>
      </c>
      <c r="H803" t="s">
        <v>38</v>
      </c>
      <c r="I803" t="s">
        <v>2801</v>
      </c>
      <c r="J803">
        <v>70000</v>
      </c>
      <c r="K803">
        <v>5</v>
      </c>
      <c r="L803">
        <v>2</v>
      </c>
      <c r="M803" t="s">
        <v>111</v>
      </c>
      <c r="N803" t="s">
        <v>60</v>
      </c>
      <c r="O803">
        <v>1</v>
      </c>
      <c r="P803">
        <v>2</v>
      </c>
      <c r="Q803" t="s">
        <v>2802</v>
      </c>
      <c r="R803" t="s">
        <v>25</v>
      </c>
      <c r="S803" t="s">
        <v>62</v>
      </c>
      <c r="T803" t="s">
        <v>44</v>
      </c>
      <c r="U803">
        <v>91910</v>
      </c>
      <c r="V803" t="s">
        <v>622</v>
      </c>
      <c r="W803" t="s">
        <v>46</v>
      </c>
      <c r="X803">
        <v>4</v>
      </c>
    </row>
    <row r="804" spans="1:24" x14ac:dyDescent="0.25">
      <c r="A804">
        <v>803</v>
      </c>
      <c r="B804">
        <v>12979226100</v>
      </c>
      <c r="C804" t="s">
        <v>2692</v>
      </c>
      <c r="D804" t="s">
        <v>25</v>
      </c>
      <c r="E804" t="s">
        <v>645</v>
      </c>
      <c r="F804" s="1">
        <v>23384</v>
      </c>
      <c r="G804" t="s">
        <v>50</v>
      </c>
      <c r="H804" t="s">
        <v>38</v>
      </c>
      <c r="I804" t="s">
        <v>2803</v>
      </c>
      <c r="J804">
        <v>100000</v>
      </c>
      <c r="K804">
        <v>3</v>
      </c>
      <c r="L804">
        <v>4</v>
      </c>
      <c r="M804" t="s">
        <v>76</v>
      </c>
      <c r="N804" t="s">
        <v>30</v>
      </c>
      <c r="O804">
        <v>1</v>
      </c>
      <c r="P804">
        <v>3</v>
      </c>
      <c r="Q804" t="s">
        <v>2091</v>
      </c>
      <c r="R804" t="s">
        <v>25</v>
      </c>
      <c r="S804" t="s">
        <v>62</v>
      </c>
      <c r="T804" t="s">
        <v>44</v>
      </c>
      <c r="U804">
        <v>91910</v>
      </c>
      <c r="V804" t="s">
        <v>1147</v>
      </c>
      <c r="W804" t="s">
        <v>46</v>
      </c>
      <c r="X804">
        <v>4</v>
      </c>
    </row>
    <row r="805" spans="1:24" x14ac:dyDescent="0.25">
      <c r="A805">
        <v>804</v>
      </c>
      <c r="B805">
        <v>49802780200</v>
      </c>
      <c r="C805" t="s">
        <v>2740</v>
      </c>
      <c r="D805" t="s">
        <v>25</v>
      </c>
      <c r="E805" t="s">
        <v>2196</v>
      </c>
      <c r="F805" s="1">
        <v>18554</v>
      </c>
      <c r="G805" t="s">
        <v>50</v>
      </c>
      <c r="H805" t="s">
        <v>38</v>
      </c>
      <c r="I805" t="s">
        <v>2804</v>
      </c>
      <c r="J805">
        <v>50000</v>
      </c>
      <c r="K805">
        <v>4</v>
      </c>
      <c r="L805">
        <v>0</v>
      </c>
      <c r="M805" t="s">
        <v>40</v>
      </c>
      <c r="N805" t="s">
        <v>41</v>
      </c>
      <c r="O805">
        <v>0</v>
      </c>
      <c r="P805">
        <v>2</v>
      </c>
      <c r="Q805" t="s">
        <v>2805</v>
      </c>
      <c r="R805" t="s">
        <v>25</v>
      </c>
      <c r="S805" t="s">
        <v>1640</v>
      </c>
      <c r="T805" t="s">
        <v>299</v>
      </c>
      <c r="U805">
        <v>32804</v>
      </c>
      <c r="V805" t="s">
        <v>2806</v>
      </c>
      <c r="W805" t="s">
        <v>46</v>
      </c>
      <c r="X805">
        <v>5</v>
      </c>
    </row>
    <row r="806" spans="1:24" x14ac:dyDescent="0.25">
      <c r="A806">
        <v>805</v>
      </c>
      <c r="B806">
        <v>38974895477</v>
      </c>
      <c r="C806" t="s">
        <v>2706</v>
      </c>
      <c r="D806" t="s">
        <v>132</v>
      </c>
      <c r="E806" t="s">
        <v>660</v>
      </c>
      <c r="F806" s="1">
        <v>27340</v>
      </c>
      <c r="G806" t="s">
        <v>27</v>
      </c>
      <c r="H806" t="s">
        <v>38</v>
      </c>
      <c r="I806" t="s">
        <v>2807</v>
      </c>
      <c r="J806">
        <v>50000</v>
      </c>
      <c r="K806">
        <v>3</v>
      </c>
      <c r="L806">
        <v>3</v>
      </c>
      <c r="M806" t="s">
        <v>40</v>
      </c>
      <c r="N806" t="s">
        <v>60</v>
      </c>
      <c r="O806">
        <v>1</v>
      </c>
      <c r="P806">
        <v>2</v>
      </c>
      <c r="Q806" t="s">
        <v>2808</v>
      </c>
      <c r="R806" t="s">
        <v>25</v>
      </c>
      <c r="S806" t="s">
        <v>147</v>
      </c>
      <c r="T806" t="s">
        <v>44</v>
      </c>
      <c r="U806">
        <v>94704</v>
      </c>
      <c r="V806" t="s">
        <v>2809</v>
      </c>
      <c r="W806" t="s">
        <v>46</v>
      </c>
      <c r="X806">
        <v>4</v>
      </c>
    </row>
    <row r="807" spans="1:24" x14ac:dyDescent="0.25">
      <c r="A807">
        <v>806</v>
      </c>
      <c r="B807">
        <v>92767359018</v>
      </c>
      <c r="C807" t="s">
        <v>2740</v>
      </c>
      <c r="D807" t="s">
        <v>25</v>
      </c>
      <c r="E807" t="s">
        <v>660</v>
      </c>
      <c r="F807" s="1">
        <v>31555</v>
      </c>
      <c r="G807" t="s">
        <v>50</v>
      </c>
      <c r="H807" t="s">
        <v>38</v>
      </c>
      <c r="I807" t="s">
        <v>2810</v>
      </c>
      <c r="J807">
        <v>50000</v>
      </c>
      <c r="K807">
        <v>0</v>
      </c>
      <c r="L807">
        <v>0</v>
      </c>
      <c r="M807" t="s">
        <v>29</v>
      </c>
      <c r="N807" t="s">
        <v>60</v>
      </c>
      <c r="O807">
        <v>1</v>
      </c>
      <c r="P807">
        <v>1</v>
      </c>
      <c r="Q807" t="s">
        <v>2811</v>
      </c>
      <c r="R807" t="s">
        <v>25</v>
      </c>
      <c r="S807" t="s">
        <v>2812</v>
      </c>
      <c r="T807" t="s">
        <v>176</v>
      </c>
      <c r="U807">
        <v>22046</v>
      </c>
      <c r="V807" t="s">
        <v>2813</v>
      </c>
      <c r="W807" t="s">
        <v>46</v>
      </c>
      <c r="X807">
        <v>5</v>
      </c>
    </row>
    <row r="808" spans="1:24" x14ac:dyDescent="0.25">
      <c r="A808">
        <v>807</v>
      </c>
      <c r="B808">
        <v>6818</v>
      </c>
      <c r="C808" t="s">
        <v>2752</v>
      </c>
      <c r="D808" t="s">
        <v>25</v>
      </c>
      <c r="E808" t="s">
        <v>675</v>
      </c>
      <c r="F808" s="1">
        <v>21034</v>
      </c>
      <c r="G808" t="s">
        <v>27</v>
      </c>
      <c r="H808" t="s">
        <v>38</v>
      </c>
      <c r="I808" t="s">
        <v>2814</v>
      </c>
      <c r="J808">
        <v>40000</v>
      </c>
      <c r="K808">
        <v>2</v>
      </c>
      <c r="L808">
        <v>1</v>
      </c>
      <c r="M808" t="s">
        <v>76</v>
      </c>
      <c r="N808" t="s">
        <v>30</v>
      </c>
      <c r="O808">
        <v>1</v>
      </c>
      <c r="P808">
        <v>2</v>
      </c>
      <c r="Q808" t="s">
        <v>2815</v>
      </c>
      <c r="R808" t="s">
        <v>25</v>
      </c>
      <c r="S808" t="s">
        <v>2816</v>
      </c>
      <c r="T808" t="s">
        <v>54</v>
      </c>
      <c r="U808">
        <v>98532</v>
      </c>
      <c r="V808" t="s">
        <v>2817</v>
      </c>
      <c r="W808" t="s">
        <v>46</v>
      </c>
      <c r="X808">
        <v>1</v>
      </c>
    </row>
    <row r="809" spans="1:24" x14ac:dyDescent="0.25">
      <c r="A809">
        <v>808</v>
      </c>
      <c r="B809">
        <v>3548</v>
      </c>
      <c r="C809" t="s">
        <v>2728</v>
      </c>
      <c r="D809" t="s">
        <v>73</v>
      </c>
      <c r="E809" t="s">
        <v>1756</v>
      </c>
      <c r="F809" s="1">
        <v>24746</v>
      </c>
      <c r="G809" t="s">
        <v>27</v>
      </c>
      <c r="H809" t="s">
        <v>27</v>
      </c>
      <c r="I809" t="s">
        <v>2818</v>
      </c>
      <c r="J809">
        <v>30000</v>
      </c>
      <c r="K809">
        <v>3</v>
      </c>
      <c r="L809">
        <v>0</v>
      </c>
      <c r="M809" t="s">
        <v>76</v>
      </c>
      <c r="N809" t="s">
        <v>60</v>
      </c>
      <c r="O809">
        <v>1</v>
      </c>
      <c r="P809">
        <v>2</v>
      </c>
      <c r="Q809" t="s">
        <v>2819</v>
      </c>
      <c r="R809" t="s">
        <v>25</v>
      </c>
      <c r="S809" t="s">
        <v>790</v>
      </c>
      <c r="T809" t="s">
        <v>54</v>
      </c>
      <c r="U809">
        <v>98270</v>
      </c>
      <c r="V809" t="s">
        <v>1391</v>
      </c>
      <c r="W809" t="s">
        <v>35</v>
      </c>
      <c r="X809">
        <v>1</v>
      </c>
    </row>
    <row r="810" spans="1:24" x14ac:dyDescent="0.25">
      <c r="A810">
        <v>809</v>
      </c>
      <c r="B810">
        <v>12928881000</v>
      </c>
      <c r="C810" t="s">
        <v>2692</v>
      </c>
      <c r="D810" t="s">
        <v>544</v>
      </c>
      <c r="E810" t="s">
        <v>687</v>
      </c>
      <c r="F810" s="1">
        <v>31160</v>
      </c>
      <c r="G810" t="s">
        <v>27</v>
      </c>
      <c r="H810" t="s">
        <v>38</v>
      </c>
      <c r="I810" t="s">
        <v>2820</v>
      </c>
      <c r="J810">
        <v>30000</v>
      </c>
      <c r="K810">
        <v>0</v>
      </c>
      <c r="L810">
        <v>0</v>
      </c>
      <c r="M810" t="s">
        <v>29</v>
      </c>
      <c r="N810" t="s">
        <v>112</v>
      </c>
      <c r="O810">
        <v>1</v>
      </c>
      <c r="P810">
        <v>1</v>
      </c>
      <c r="Q810" t="s">
        <v>2821</v>
      </c>
      <c r="R810" t="s">
        <v>25</v>
      </c>
      <c r="S810" t="s">
        <v>890</v>
      </c>
      <c r="T810" t="s">
        <v>44</v>
      </c>
      <c r="U810">
        <v>92118</v>
      </c>
      <c r="V810" t="s">
        <v>1043</v>
      </c>
      <c r="W810" t="s">
        <v>46</v>
      </c>
      <c r="X810">
        <v>4</v>
      </c>
    </row>
    <row r="811" spans="1:24" x14ac:dyDescent="0.25">
      <c r="A811">
        <v>810</v>
      </c>
      <c r="B811">
        <v>93026315600</v>
      </c>
      <c r="C811" t="s">
        <v>2740</v>
      </c>
      <c r="D811" t="s">
        <v>25</v>
      </c>
      <c r="E811" t="s">
        <v>2671</v>
      </c>
      <c r="F811" s="1">
        <v>12160</v>
      </c>
      <c r="G811" t="s">
        <v>27</v>
      </c>
      <c r="H811" t="s">
        <v>38</v>
      </c>
      <c r="I811" t="s">
        <v>2822</v>
      </c>
      <c r="J811">
        <v>20000</v>
      </c>
      <c r="K811">
        <v>2</v>
      </c>
      <c r="L811">
        <v>0</v>
      </c>
      <c r="M811" t="s">
        <v>29</v>
      </c>
      <c r="N811" t="s">
        <v>67</v>
      </c>
      <c r="O811">
        <v>0</v>
      </c>
      <c r="P811">
        <v>1</v>
      </c>
      <c r="Q811" t="s">
        <v>2823</v>
      </c>
      <c r="R811" t="s">
        <v>25</v>
      </c>
      <c r="S811" t="s">
        <v>164</v>
      </c>
      <c r="T811" t="s">
        <v>54</v>
      </c>
      <c r="U811">
        <v>98168</v>
      </c>
      <c r="V811" t="s">
        <v>820</v>
      </c>
      <c r="W811" t="s">
        <v>46</v>
      </c>
      <c r="X811">
        <v>1</v>
      </c>
    </row>
    <row r="812" spans="1:24" x14ac:dyDescent="0.25">
      <c r="A812">
        <v>811</v>
      </c>
      <c r="B812">
        <v>8955</v>
      </c>
      <c r="C812" t="s">
        <v>2824</v>
      </c>
      <c r="D812" t="s">
        <v>445</v>
      </c>
      <c r="E812" t="s">
        <v>698</v>
      </c>
      <c r="F812" s="1">
        <v>31609</v>
      </c>
      <c r="G812" t="s">
        <v>27</v>
      </c>
      <c r="H812" t="s">
        <v>27</v>
      </c>
      <c r="I812" t="s">
        <v>2825</v>
      </c>
      <c r="J812">
        <v>40000</v>
      </c>
      <c r="K812">
        <v>0</v>
      </c>
      <c r="L812">
        <v>0</v>
      </c>
      <c r="M812" t="s">
        <v>111</v>
      </c>
      <c r="N812" t="s">
        <v>112</v>
      </c>
      <c r="O812">
        <v>1</v>
      </c>
      <c r="P812">
        <v>2</v>
      </c>
      <c r="Q812" t="s">
        <v>2826</v>
      </c>
      <c r="R812" t="s">
        <v>25</v>
      </c>
      <c r="S812" t="s">
        <v>1155</v>
      </c>
      <c r="T812" t="s">
        <v>44</v>
      </c>
      <c r="U812">
        <v>94070</v>
      </c>
      <c r="V812" t="s">
        <v>2827</v>
      </c>
      <c r="W812" t="s">
        <v>35</v>
      </c>
      <c r="X812">
        <v>4</v>
      </c>
    </row>
    <row r="813" spans="1:24" x14ac:dyDescent="0.25">
      <c r="A813">
        <v>812</v>
      </c>
      <c r="B813">
        <v>10187</v>
      </c>
      <c r="C813" t="s">
        <v>2721</v>
      </c>
      <c r="D813" t="s">
        <v>25</v>
      </c>
      <c r="E813" t="s">
        <v>719</v>
      </c>
      <c r="F813" s="1">
        <v>29669</v>
      </c>
      <c r="G813" t="s">
        <v>27</v>
      </c>
      <c r="H813" t="s">
        <v>27</v>
      </c>
      <c r="I813" t="s">
        <v>2828</v>
      </c>
      <c r="J813">
        <v>110000</v>
      </c>
      <c r="K813">
        <v>0</v>
      </c>
      <c r="L813">
        <v>0</v>
      </c>
      <c r="M813" t="s">
        <v>128</v>
      </c>
      <c r="N813" t="s">
        <v>41</v>
      </c>
      <c r="O813">
        <v>1</v>
      </c>
      <c r="P813">
        <v>3</v>
      </c>
      <c r="Q813" t="s">
        <v>2829</v>
      </c>
      <c r="R813" t="s">
        <v>25</v>
      </c>
      <c r="S813" t="s">
        <v>130</v>
      </c>
      <c r="T813" t="s">
        <v>54</v>
      </c>
      <c r="U813">
        <v>98225</v>
      </c>
      <c r="V813" t="s">
        <v>1196</v>
      </c>
      <c r="W813" t="s">
        <v>35</v>
      </c>
      <c r="X813">
        <v>1</v>
      </c>
    </row>
    <row r="814" spans="1:24" x14ac:dyDescent="0.25">
      <c r="A814">
        <v>813</v>
      </c>
      <c r="B814">
        <v>3552</v>
      </c>
      <c r="C814" t="s">
        <v>2728</v>
      </c>
      <c r="D814" t="s">
        <v>445</v>
      </c>
      <c r="E814" t="s">
        <v>758</v>
      </c>
      <c r="F814" s="1">
        <v>32827</v>
      </c>
      <c r="G814" t="s">
        <v>50</v>
      </c>
      <c r="H814" t="s">
        <v>27</v>
      </c>
      <c r="I814" t="s">
        <v>2830</v>
      </c>
      <c r="J814">
        <v>20000</v>
      </c>
      <c r="K814">
        <v>0</v>
      </c>
      <c r="L814">
        <v>0</v>
      </c>
      <c r="M814" t="s">
        <v>111</v>
      </c>
      <c r="N814" t="s">
        <v>67</v>
      </c>
      <c r="O814">
        <v>0</v>
      </c>
      <c r="P814">
        <v>2</v>
      </c>
      <c r="Q814" t="s">
        <v>2831</v>
      </c>
      <c r="R814" t="s">
        <v>25</v>
      </c>
      <c r="S814" t="s">
        <v>62</v>
      </c>
      <c r="T814" t="s">
        <v>44</v>
      </c>
      <c r="U814">
        <v>91910</v>
      </c>
      <c r="V814" t="s">
        <v>237</v>
      </c>
      <c r="W814" t="s">
        <v>35</v>
      </c>
      <c r="X814">
        <v>4</v>
      </c>
    </row>
    <row r="815" spans="1:24" x14ac:dyDescent="0.25">
      <c r="A815">
        <v>814</v>
      </c>
      <c r="B815">
        <v>8954</v>
      </c>
      <c r="C815" t="s">
        <v>2824</v>
      </c>
      <c r="D815" t="s">
        <v>73</v>
      </c>
      <c r="E815" t="s">
        <v>765</v>
      </c>
      <c r="F815" s="1">
        <v>28087</v>
      </c>
      <c r="G815" t="s">
        <v>50</v>
      </c>
      <c r="H815" t="s">
        <v>27</v>
      </c>
      <c r="I815" t="s">
        <v>2832</v>
      </c>
      <c r="J815">
        <v>30000</v>
      </c>
      <c r="K815">
        <v>1</v>
      </c>
      <c r="L815">
        <v>1</v>
      </c>
      <c r="M815" t="s">
        <v>40</v>
      </c>
      <c r="N815" t="s">
        <v>112</v>
      </c>
      <c r="O815">
        <v>0</v>
      </c>
      <c r="P815">
        <v>1</v>
      </c>
      <c r="Q815" t="s">
        <v>1712</v>
      </c>
      <c r="R815" t="s">
        <v>25</v>
      </c>
      <c r="S815" t="s">
        <v>462</v>
      </c>
      <c r="T815" t="s">
        <v>44</v>
      </c>
      <c r="U815">
        <v>94941</v>
      </c>
      <c r="V815" t="s">
        <v>1601</v>
      </c>
      <c r="W815" t="s">
        <v>35</v>
      </c>
      <c r="X815">
        <v>4</v>
      </c>
    </row>
    <row r="816" spans="1:24" x14ac:dyDescent="0.25">
      <c r="A816">
        <v>815</v>
      </c>
      <c r="B816">
        <v>4719</v>
      </c>
      <c r="C816" t="s">
        <v>2696</v>
      </c>
      <c r="D816" t="s">
        <v>25</v>
      </c>
      <c r="E816" t="s">
        <v>765</v>
      </c>
      <c r="F816" s="1">
        <v>26736</v>
      </c>
      <c r="G816" t="s">
        <v>27</v>
      </c>
      <c r="H816" t="s">
        <v>27</v>
      </c>
      <c r="I816" t="s">
        <v>2833</v>
      </c>
      <c r="J816">
        <v>40000</v>
      </c>
      <c r="K816">
        <v>1</v>
      </c>
      <c r="L816">
        <v>0</v>
      </c>
      <c r="M816" t="s">
        <v>40</v>
      </c>
      <c r="N816" t="s">
        <v>60</v>
      </c>
      <c r="O816">
        <v>1</v>
      </c>
      <c r="P816">
        <v>0</v>
      </c>
      <c r="Q816" t="s">
        <v>2834</v>
      </c>
      <c r="R816" t="s">
        <v>25</v>
      </c>
      <c r="S816" t="s">
        <v>371</v>
      </c>
      <c r="T816" t="s">
        <v>54</v>
      </c>
      <c r="U816">
        <v>98312</v>
      </c>
      <c r="V816" t="s">
        <v>1029</v>
      </c>
      <c r="W816" t="s">
        <v>35</v>
      </c>
      <c r="X816">
        <v>1</v>
      </c>
    </row>
    <row r="817" spans="1:24" x14ac:dyDescent="0.25">
      <c r="A817">
        <v>816</v>
      </c>
      <c r="B817">
        <v>766</v>
      </c>
      <c r="C817" t="s">
        <v>2749</v>
      </c>
      <c r="D817" t="s">
        <v>165</v>
      </c>
      <c r="E817" t="s">
        <v>765</v>
      </c>
      <c r="F817" s="1">
        <v>27608</v>
      </c>
      <c r="G817" t="s">
        <v>50</v>
      </c>
      <c r="H817" t="s">
        <v>38</v>
      </c>
      <c r="I817" t="s">
        <v>2835</v>
      </c>
      <c r="J817">
        <v>50000</v>
      </c>
      <c r="K817">
        <v>3</v>
      </c>
      <c r="L817">
        <v>3</v>
      </c>
      <c r="M817" t="s">
        <v>40</v>
      </c>
      <c r="N817" t="s">
        <v>60</v>
      </c>
      <c r="O817">
        <v>0</v>
      </c>
      <c r="P817">
        <v>0</v>
      </c>
      <c r="Q817" t="s">
        <v>2836</v>
      </c>
      <c r="R817" t="s">
        <v>25</v>
      </c>
      <c r="S817" t="s">
        <v>476</v>
      </c>
      <c r="T817" t="s">
        <v>54</v>
      </c>
      <c r="U817">
        <v>98201</v>
      </c>
      <c r="V817" t="s">
        <v>2837</v>
      </c>
      <c r="W817" t="s">
        <v>46</v>
      </c>
      <c r="X817">
        <v>1</v>
      </c>
    </row>
    <row r="818" spans="1:24" x14ac:dyDescent="0.25">
      <c r="A818">
        <v>817</v>
      </c>
      <c r="B818">
        <v>8946</v>
      </c>
      <c r="C818" t="s">
        <v>2824</v>
      </c>
      <c r="D818" t="s">
        <v>25</v>
      </c>
      <c r="E818" t="s">
        <v>782</v>
      </c>
      <c r="F818" s="1">
        <v>26988</v>
      </c>
      <c r="G818" t="s">
        <v>50</v>
      </c>
      <c r="H818" t="s">
        <v>27</v>
      </c>
      <c r="I818" t="s">
        <v>2838</v>
      </c>
      <c r="J818">
        <v>40000</v>
      </c>
      <c r="K818">
        <v>1</v>
      </c>
      <c r="L818">
        <v>0</v>
      </c>
      <c r="M818" t="s">
        <v>40</v>
      </c>
      <c r="N818" t="s">
        <v>60</v>
      </c>
      <c r="O818">
        <v>0</v>
      </c>
      <c r="P818">
        <v>0</v>
      </c>
      <c r="Q818" t="s">
        <v>2839</v>
      </c>
      <c r="R818" t="s">
        <v>25</v>
      </c>
      <c r="S818" t="s">
        <v>2840</v>
      </c>
      <c r="T818" t="s">
        <v>1427</v>
      </c>
      <c r="U818">
        <v>2062</v>
      </c>
      <c r="V818" t="s">
        <v>1108</v>
      </c>
      <c r="W818" t="s">
        <v>35</v>
      </c>
      <c r="X818">
        <v>2</v>
      </c>
    </row>
    <row r="819" spans="1:24" x14ac:dyDescent="0.25">
      <c r="A819">
        <v>818</v>
      </c>
      <c r="B819">
        <v>371</v>
      </c>
      <c r="C819" t="s">
        <v>2711</v>
      </c>
      <c r="D819" t="s">
        <v>961</v>
      </c>
      <c r="E819" t="s">
        <v>809</v>
      </c>
      <c r="F819" s="1">
        <v>32470</v>
      </c>
      <c r="G819" t="s">
        <v>27</v>
      </c>
      <c r="H819" t="s">
        <v>27</v>
      </c>
      <c r="I819" t="s">
        <v>2841</v>
      </c>
      <c r="J819">
        <v>20000</v>
      </c>
      <c r="K819">
        <v>0</v>
      </c>
      <c r="L819">
        <v>0</v>
      </c>
      <c r="M819" t="s">
        <v>111</v>
      </c>
      <c r="N819" t="s">
        <v>67</v>
      </c>
      <c r="O819">
        <v>1</v>
      </c>
      <c r="P819">
        <v>2</v>
      </c>
      <c r="Q819" t="s">
        <v>2842</v>
      </c>
      <c r="R819" t="s">
        <v>25</v>
      </c>
      <c r="S819" t="s">
        <v>43</v>
      </c>
      <c r="T819" t="s">
        <v>44</v>
      </c>
      <c r="U819">
        <v>94014</v>
      </c>
      <c r="V819" t="s">
        <v>346</v>
      </c>
      <c r="W819" t="s">
        <v>35</v>
      </c>
      <c r="X819">
        <v>4</v>
      </c>
    </row>
    <row r="820" spans="1:24" x14ac:dyDescent="0.25">
      <c r="A820">
        <v>819</v>
      </c>
      <c r="B820">
        <v>377</v>
      </c>
      <c r="C820" t="s">
        <v>2711</v>
      </c>
      <c r="D820" t="s">
        <v>25</v>
      </c>
      <c r="E820" t="s">
        <v>835</v>
      </c>
      <c r="F820" s="1">
        <v>27370</v>
      </c>
      <c r="G820" t="s">
        <v>27</v>
      </c>
      <c r="H820" t="s">
        <v>27</v>
      </c>
      <c r="I820" t="s">
        <v>2843</v>
      </c>
      <c r="J820">
        <v>20000</v>
      </c>
      <c r="K820">
        <v>2</v>
      </c>
      <c r="L820">
        <v>2</v>
      </c>
      <c r="M820" t="s">
        <v>76</v>
      </c>
      <c r="N820" t="s">
        <v>67</v>
      </c>
      <c r="O820">
        <v>1</v>
      </c>
      <c r="P820">
        <v>1</v>
      </c>
      <c r="Q820" t="s">
        <v>2844</v>
      </c>
      <c r="R820" t="s">
        <v>25</v>
      </c>
      <c r="S820" t="s">
        <v>2845</v>
      </c>
      <c r="T820" t="s">
        <v>776</v>
      </c>
      <c r="U820">
        <v>60706</v>
      </c>
      <c r="V820" t="s">
        <v>1741</v>
      </c>
      <c r="W820" t="s">
        <v>35</v>
      </c>
      <c r="X820">
        <v>3</v>
      </c>
    </row>
    <row r="821" spans="1:24" x14ac:dyDescent="0.25">
      <c r="A821">
        <v>820</v>
      </c>
      <c r="B821">
        <v>2352</v>
      </c>
      <c r="C821" t="s">
        <v>2758</v>
      </c>
      <c r="D821" t="s">
        <v>25</v>
      </c>
      <c r="E821" t="s">
        <v>854</v>
      </c>
      <c r="F821" s="1">
        <v>20610</v>
      </c>
      <c r="G821" t="s">
        <v>27</v>
      </c>
      <c r="H821" t="s">
        <v>27</v>
      </c>
      <c r="I821" t="s">
        <v>2846</v>
      </c>
      <c r="J821">
        <v>80000</v>
      </c>
      <c r="K821">
        <v>5</v>
      </c>
      <c r="L821">
        <v>0</v>
      </c>
      <c r="M821" t="s">
        <v>29</v>
      </c>
      <c r="N821" t="s">
        <v>30</v>
      </c>
      <c r="O821">
        <v>1</v>
      </c>
      <c r="P821">
        <v>2</v>
      </c>
      <c r="Q821" t="s">
        <v>2847</v>
      </c>
      <c r="R821" t="s">
        <v>25</v>
      </c>
      <c r="S821" t="s">
        <v>476</v>
      </c>
      <c r="T821" t="s">
        <v>54</v>
      </c>
      <c r="U821">
        <v>98201</v>
      </c>
      <c r="V821" t="s">
        <v>246</v>
      </c>
      <c r="W821" t="s">
        <v>35</v>
      </c>
      <c r="X821">
        <v>1</v>
      </c>
    </row>
    <row r="822" spans="1:24" x14ac:dyDescent="0.25">
      <c r="A822">
        <v>821</v>
      </c>
      <c r="B822">
        <v>402</v>
      </c>
      <c r="C822" t="s">
        <v>2711</v>
      </c>
      <c r="D822" t="s">
        <v>73</v>
      </c>
      <c r="E822" t="s">
        <v>866</v>
      </c>
      <c r="F822" s="1">
        <v>31359</v>
      </c>
      <c r="G822" t="s">
        <v>50</v>
      </c>
      <c r="H822" t="s">
        <v>27</v>
      </c>
      <c r="I822" t="s">
        <v>2848</v>
      </c>
      <c r="J822">
        <v>10000</v>
      </c>
      <c r="K822">
        <v>0</v>
      </c>
      <c r="L822">
        <v>0</v>
      </c>
      <c r="M822" t="s">
        <v>76</v>
      </c>
      <c r="N822" t="s">
        <v>67</v>
      </c>
      <c r="O822">
        <v>0</v>
      </c>
      <c r="P822">
        <v>2</v>
      </c>
      <c r="Q822" t="s">
        <v>2849</v>
      </c>
      <c r="R822" t="s">
        <v>543</v>
      </c>
      <c r="S822" t="s">
        <v>775</v>
      </c>
      <c r="T822" t="s">
        <v>776</v>
      </c>
      <c r="U822">
        <v>60610</v>
      </c>
      <c r="V822" t="s">
        <v>463</v>
      </c>
      <c r="W822" t="s">
        <v>35</v>
      </c>
      <c r="X822">
        <v>3</v>
      </c>
    </row>
    <row r="823" spans="1:24" x14ac:dyDescent="0.25">
      <c r="A823">
        <v>822</v>
      </c>
      <c r="B823">
        <v>25214503400</v>
      </c>
      <c r="C823" t="s">
        <v>2850</v>
      </c>
      <c r="D823" t="s">
        <v>92</v>
      </c>
      <c r="E823" t="s">
        <v>26</v>
      </c>
      <c r="F823" s="1">
        <v>27517</v>
      </c>
      <c r="G823" t="s">
        <v>27</v>
      </c>
      <c r="H823" t="s">
        <v>27</v>
      </c>
      <c r="I823" t="s">
        <v>2851</v>
      </c>
      <c r="J823">
        <v>50000</v>
      </c>
      <c r="K823">
        <v>3</v>
      </c>
      <c r="L823">
        <v>3</v>
      </c>
      <c r="M823" t="s">
        <v>40</v>
      </c>
      <c r="N823" t="s">
        <v>60</v>
      </c>
      <c r="O823">
        <v>1</v>
      </c>
      <c r="P823">
        <v>2</v>
      </c>
      <c r="Q823" t="s">
        <v>2852</v>
      </c>
      <c r="R823" t="s">
        <v>25</v>
      </c>
      <c r="S823" t="s">
        <v>43</v>
      </c>
      <c r="T823" t="s">
        <v>44</v>
      </c>
      <c r="U823">
        <v>94014</v>
      </c>
      <c r="V823" t="s">
        <v>2853</v>
      </c>
      <c r="W823" t="s">
        <v>35</v>
      </c>
      <c r="X823">
        <v>4</v>
      </c>
    </row>
    <row r="824" spans="1:24" x14ac:dyDescent="0.25">
      <c r="A824">
        <v>823</v>
      </c>
      <c r="B824">
        <v>6625</v>
      </c>
      <c r="C824" t="s">
        <v>2854</v>
      </c>
      <c r="D824" t="s">
        <v>92</v>
      </c>
      <c r="E824" t="s">
        <v>49</v>
      </c>
      <c r="F824" s="1">
        <v>24366</v>
      </c>
      <c r="G824" t="s">
        <v>27</v>
      </c>
      <c r="H824" t="s">
        <v>27</v>
      </c>
      <c r="I824" t="s">
        <v>2855</v>
      </c>
      <c r="J824">
        <v>110000</v>
      </c>
      <c r="K824">
        <v>2</v>
      </c>
      <c r="L824">
        <v>4</v>
      </c>
      <c r="M824" t="s">
        <v>29</v>
      </c>
      <c r="N824" t="s">
        <v>30</v>
      </c>
      <c r="O824">
        <v>1</v>
      </c>
      <c r="P824">
        <v>4</v>
      </c>
      <c r="Q824" t="s">
        <v>2856</v>
      </c>
      <c r="R824" t="s">
        <v>25</v>
      </c>
      <c r="S824" t="s">
        <v>53</v>
      </c>
      <c r="T824" t="s">
        <v>54</v>
      </c>
      <c r="U824">
        <v>98036</v>
      </c>
      <c r="V824" t="s">
        <v>1391</v>
      </c>
      <c r="W824" t="s">
        <v>35</v>
      </c>
      <c r="X824">
        <v>1</v>
      </c>
    </row>
    <row r="825" spans="1:24" x14ac:dyDescent="0.25">
      <c r="A825">
        <v>824</v>
      </c>
      <c r="B825">
        <v>45040029883</v>
      </c>
      <c r="C825" t="s">
        <v>2857</v>
      </c>
      <c r="D825" t="s">
        <v>73</v>
      </c>
      <c r="E825" t="s">
        <v>2858</v>
      </c>
      <c r="F825" s="1">
        <v>31066</v>
      </c>
      <c r="G825" t="s">
        <v>50</v>
      </c>
      <c r="H825" t="s">
        <v>38</v>
      </c>
      <c r="I825" t="s">
        <v>2859</v>
      </c>
      <c r="J825">
        <v>40000</v>
      </c>
      <c r="K825">
        <v>3</v>
      </c>
      <c r="L825">
        <v>3</v>
      </c>
      <c r="M825" t="s">
        <v>29</v>
      </c>
      <c r="N825" t="s">
        <v>112</v>
      </c>
      <c r="O825">
        <v>1</v>
      </c>
      <c r="P825">
        <v>0</v>
      </c>
      <c r="Q825" t="s">
        <v>2860</v>
      </c>
      <c r="R825" t="s">
        <v>25</v>
      </c>
      <c r="S825" t="s">
        <v>411</v>
      </c>
      <c r="T825" t="s">
        <v>44</v>
      </c>
      <c r="U825">
        <v>93010</v>
      </c>
      <c r="V825" t="s">
        <v>2861</v>
      </c>
      <c r="W825" t="s">
        <v>46</v>
      </c>
      <c r="X825">
        <v>4</v>
      </c>
    </row>
    <row r="826" spans="1:24" x14ac:dyDescent="0.25">
      <c r="A826">
        <v>825</v>
      </c>
      <c r="B826">
        <v>12352388500</v>
      </c>
      <c r="C826" t="s">
        <v>2862</v>
      </c>
      <c r="D826" t="s">
        <v>25</v>
      </c>
      <c r="E826" t="s">
        <v>74</v>
      </c>
      <c r="F826" s="1">
        <v>20438</v>
      </c>
      <c r="G826" t="s">
        <v>27</v>
      </c>
      <c r="H826" t="s">
        <v>38</v>
      </c>
      <c r="I826" t="s">
        <v>2863</v>
      </c>
      <c r="J826">
        <v>60000</v>
      </c>
      <c r="K826">
        <v>5</v>
      </c>
      <c r="L826">
        <v>0</v>
      </c>
      <c r="M826" t="s">
        <v>40</v>
      </c>
      <c r="N826" t="s">
        <v>41</v>
      </c>
      <c r="O826">
        <v>0</v>
      </c>
      <c r="P826">
        <v>3</v>
      </c>
      <c r="Q826" t="s">
        <v>2864</v>
      </c>
      <c r="R826" t="s">
        <v>25</v>
      </c>
      <c r="S826" t="s">
        <v>220</v>
      </c>
      <c r="T826" t="s">
        <v>44</v>
      </c>
      <c r="U826">
        <v>94519</v>
      </c>
      <c r="V826" t="s">
        <v>2865</v>
      </c>
      <c r="W826" t="s">
        <v>46</v>
      </c>
      <c r="X826">
        <v>4</v>
      </c>
    </row>
    <row r="827" spans="1:24" x14ac:dyDescent="0.25">
      <c r="A827">
        <v>826</v>
      </c>
      <c r="B827">
        <v>13402146100</v>
      </c>
      <c r="C827" t="s">
        <v>2857</v>
      </c>
      <c r="D827" t="s">
        <v>25</v>
      </c>
      <c r="E827" t="s">
        <v>81</v>
      </c>
      <c r="F827" s="1">
        <v>25339</v>
      </c>
      <c r="G827" t="s">
        <v>50</v>
      </c>
      <c r="H827" t="s">
        <v>38</v>
      </c>
      <c r="I827" t="s">
        <v>2866</v>
      </c>
      <c r="J827">
        <v>40000</v>
      </c>
      <c r="K827">
        <v>2</v>
      </c>
      <c r="L827">
        <v>0</v>
      </c>
      <c r="M827" t="s">
        <v>29</v>
      </c>
      <c r="N827" t="s">
        <v>112</v>
      </c>
      <c r="O827">
        <v>1</v>
      </c>
      <c r="P827">
        <v>1</v>
      </c>
      <c r="Q827" t="s">
        <v>2867</v>
      </c>
      <c r="R827" t="s">
        <v>25</v>
      </c>
      <c r="S827" t="s">
        <v>476</v>
      </c>
      <c r="T827" t="s">
        <v>54</v>
      </c>
      <c r="U827">
        <v>98201</v>
      </c>
      <c r="V827" t="s">
        <v>2868</v>
      </c>
      <c r="W827" t="s">
        <v>46</v>
      </c>
      <c r="X827">
        <v>1</v>
      </c>
    </row>
    <row r="828" spans="1:24" x14ac:dyDescent="0.25">
      <c r="A828">
        <v>827</v>
      </c>
      <c r="B828">
        <v>6634</v>
      </c>
      <c r="C828" t="s">
        <v>2854</v>
      </c>
      <c r="D828" t="s">
        <v>25</v>
      </c>
      <c r="E828" t="s">
        <v>984</v>
      </c>
      <c r="F828" s="1">
        <v>20882</v>
      </c>
      <c r="G828" t="s">
        <v>50</v>
      </c>
      <c r="H828" t="s">
        <v>27</v>
      </c>
      <c r="I828" t="s">
        <v>2869</v>
      </c>
      <c r="J828">
        <v>50000</v>
      </c>
      <c r="K828">
        <v>2</v>
      </c>
      <c r="L828">
        <v>1</v>
      </c>
      <c r="M828" t="s">
        <v>29</v>
      </c>
      <c r="N828" t="s">
        <v>30</v>
      </c>
      <c r="O828">
        <v>1</v>
      </c>
      <c r="P828">
        <v>1</v>
      </c>
      <c r="Q828" t="s">
        <v>2870</v>
      </c>
      <c r="R828" t="s">
        <v>25</v>
      </c>
      <c r="S828" t="s">
        <v>2871</v>
      </c>
      <c r="T828" t="s">
        <v>424</v>
      </c>
      <c r="U828">
        <v>30901</v>
      </c>
      <c r="V828" t="s">
        <v>2872</v>
      </c>
      <c r="W828" t="s">
        <v>35</v>
      </c>
      <c r="X828">
        <v>5</v>
      </c>
    </row>
    <row r="829" spans="1:24" x14ac:dyDescent="0.25">
      <c r="A829">
        <v>828</v>
      </c>
      <c r="B829">
        <v>1106</v>
      </c>
      <c r="C829" t="s">
        <v>2873</v>
      </c>
      <c r="D829" t="s">
        <v>445</v>
      </c>
      <c r="E829" t="s">
        <v>233</v>
      </c>
      <c r="F829" s="1">
        <v>32098</v>
      </c>
      <c r="G829" t="s">
        <v>50</v>
      </c>
      <c r="H829" t="s">
        <v>27</v>
      </c>
      <c r="I829" t="s">
        <v>2874</v>
      </c>
      <c r="J829">
        <v>30000</v>
      </c>
      <c r="K829">
        <v>0</v>
      </c>
      <c r="L829">
        <v>0</v>
      </c>
      <c r="M829" t="s">
        <v>76</v>
      </c>
      <c r="N829" t="s">
        <v>67</v>
      </c>
      <c r="O829">
        <v>0</v>
      </c>
      <c r="P829">
        <v>1</v>
      </c>
      <c r="Q829" t="s">
        <v>2875</v>
      </c>
      <c r="R829" t="s">
        <v>25</v>
      </c>
      <c r="S829" t="s">
        <v>220</v>
      </c>
      <c r="T829" t="s">
        <v>44</v>
      </c>
      <c r="U829">
        <v>94519</v>
      </c>
      <c r="V829" t="s">
        <v>1043</v>
      </c>
      <c r="W829" t="s">
        <v>35</v>
      </c>
      <c r="X829">
        <v>4</v>
      </c>
    </row>
    <row r="830" spans="1:24" x14ac:dyDescent="0.25">
      <c r="A830">
        <v>829</v>
      </c>
      <c r="B830">
        <v>9283</v>
      </c>
      <c r="C830" t="s">
        <v>2876</v>
      </c>
      <c r="D830" t="s">
        <v>25</v>
      </c>
      <c r="E830" t="s">
        <v>291</v>
      </c>
      <c r="F830" s="1">
        <v>17470</v>
      </c>
      <c r="G830" t="s">
        <v>27</v>
      </c>
      <c r="H830" t="s">
        <v>38</v>
      </c>
      <c r="I830" t="s">
        <v>2877</v>
      </c>
      <c r="J830">
        <v>120000</v>
      </c>
      <c r="K830">
        <v>2</v>
      </c>
      <c r="L830">
        <v>4</v>
      </c>
      <c r="M830" t="s">
        <v>128</v>
      </c>
      <c r="N830" t="s">
        <v>41</v>
      </c>
      <c r="O830">
        <v>1</v>
      </c>
      <c r="P830">
        <v>3</v>
      </c>
      <c r="Q830" t="s">
        <v>2878</v>
      </c>
      <c r="R830" t="s">
        <v>2879</v>
      </c>
      <c r="S830" t="s">
        <v>43</v>
      </c>
      <c r="T830" t="s">
        <v>44</v>
      </c>
      <c r="U830">
        <v>94014</v>
      </c>
      <c r="V830" t="s">
        <v>2880</v>
      </c>
      <c r="W830" t="s">
        <v>46</v>
      </c>
      <c r="X830">
        <v>4</v>
      </c>
    </row>
    <row r="831" spans="1:24" x14ac:dyDescent="0.25">
      <c r="A831">
        <v>830</v>
      </c>
      <c r="B831">
        <v>1120</v>
      </c>
      <c r="C831" t="s">
        <v>2873</v>
      </c>
      <c r="D831" t="s">
        <v>25</v>
      </c>
      <c r="E831" t="s">
        <v>291</v>
      </c>
      <c r="F831" s="1">
        <v>27728</v>
      </c>
      <c r="G831" t="s">
        <v>50</v>
      </c>
      <c r="H831" t="s">
        <v>27</v>
      </c>
      <c r="I831" t="s">
        <v>2881</v>
      </c>
      <c r="J831">
        <v>10000</v>
      </c>
      <c r="K831">
        <v>4</v>
      </c>
      <c r="L831">
        <v>4</v>
      </c>
      <c r="M831" t="s">
        <v>111</v>
      </c>
      <c r="N831" t="s">
        <v>67</v>
      </c>
      <c r="O831">
        <v>0</v>
      </c>
      <c r="P831">
        <v>1</v>
      </c>
      <c r="Q831" t="s">
        <v>2882</v>
      </c>
      <c r="R831" t="s">
        <v>25</v>
      </c>
      <c r="S831" t="s">
        <v>376</v>
      </c>
      <c r="T831" t="s">
        <v>44</v>
      </c>
      <c r="U831">
        <v>90241</v>
      </c>
      <c r="V831" t="s">
        <v>644</v>
      </c>
      <c r="W831" t="s">
        <v>35</v>
      </c>
      <c r="X831">
        <v>4</v>
      </c>
    </row>
    <row r="832" spans="1:24" x14ac:dyDescent="0.25">
      <c r="A832">
        <v>831</v>
      </c>
      <c r="B832">
        <v>44465221762</v>
      </c>
      <c r="C832" t="s">
        <v>2857</v>
      </c>
      <c r="D832" t="s">
        <v>86</v>
      </c>
      <c r="E832" t="s">
        <v>301</v>
      </c>
      <c r="F832" s="1">
        <v>22909</v>
      </c>
      <c r="G832" t="s">
        <v>27</v>
      </c>
      <c r="H832" t="s">
        <v>38</v>
      </c>
      <c r="I832" t="s">
        <v>2883</v>
      </c>
      <c r="J832">
        <v>80000</v>
      </c>
      <c r="K832">
        <v>4</v>
      </c>
      <c r="L832">
        <v>2</v>
      </c>
      <c r="M832" t="s">
        <v>29</v>
      </c>
      <c r="N832" t="s">
        <v>30</v>
      </c>
      <c r="O832">
        <v>1</v>
      </c>
      <c r="P832">
        <v>2</v>
      </c>
      <c r="Q832" t="s">
        <v>2884</v>
      </c>
      <c r="R832" t="s">
        <v>25</v>
      </c>
      <c r="S832" t="s">
        <v>685</v>
      </c>
      <c r="T832" t="s">
        <v>170</v>
      </c>
      <c r="U832">
        <v>97034</v>
      </c>
      <c r="V832" t="s">
        <v>1021</v>
      </c>
      <c r="W832" t="s">
        <v>46</v>
      </c>
      <c r="X832">
        <v>1</v>
      </c>
    </row>
    <row r="833" spans="1:24" x14ac:dyDescent="0.25">
      <c r="A833">
        <v>832</v>
      </c>
      <c r="B833">
        <v>76686008572</v>
      </c>
      <c r="C833" t="s">
        <v>2850</v>
      </c>
      <c r="D833" t="s">
        <v>57</v>
      </c>
      <c r="E833" t="s">
        <v>301</v>
      </c>
      <c r="F833" s="1">
        <v>22787</v>
      </c>
      <c r="G833" t="s">
        <v>27</v>
      </c>
      <c r="H833" t="s">
        <v>27</v>
      </c>
      <c r="I833" t="s">
        <v>2885</v>
      </c>
      <c r="J833">
        <v>10000</v>
      </c>
      <c r="K833">
        <v>3</v>
      </c>
      <c r="L833">
        <v>0</v>
      </c>
      <c r="M833" t="s">
        <v>29</v>
      </c>
      <c r="N833" t="s">
        <v>67</v>
      </c>
      <c r="O833">
        <v>1</v>
      </c>
      <c r="P833">
        <v>2</v>
      </c>
      <c r="Q833" t="s">
        <v>2886</v>
      </c>
      <c r="R833" t="s">
        <v>25</v>
      </c>
      <c r="S833" t="s">
        <v>2887</v>
      </c>
      <c r="T833" t="s">
        <v>70</v>
      </c>
      <c r="U833">
        <v>77003</v>
      </c>
      <c r="V833" t="s">
        <v>1040</v>
      </c>
      <c r="W833" t="s">
        <v>35</v>
      </c>
      <c r="X833">
        <v>4</v>
      </c>
    </row>
    <row r="834" spans="1:24" x14ac:dyDescent="0.25">
      <c r="A834">
        <v>833</v>
      </c>
      <c r="B834">
        <v>10244</v>
      </c>
      <c r="C834" t="s">
        <v>2888</v>
      </c>
      <c r="D834" t="s">
        <v>57</v>
      </c>
      <c r="E834" t="s">
        <v>1018</v>
      </c>
      <c r="F834" s="1">
        <v>26716</v>
      </c>
      <c r="G834" t="s">
        <v>50</v>
      </c>
      <c r="H834" t="s">
        <v>38</v>
      </c>
      <c r="I834" t="s">
        <v>2889</v>
      </c>
      <c r="J834">
        <v>50000</v>
      </c>
      <c r="K834">
        <v>4</v>
      </c>
      <c r="L834">
        <v>2</v>
      </c>
      <c r="M834" t="s">
        <v>40</v>
      </c>
      <c r="N834" t="s">
        <v>30</v>
      </c>
      <c r="O834">
        <v>0</v>
      </c>
      <c r="P834">
        <v>2</v>
      </c>
      <c r="Q834" t="s">
        <v>2890</v>
      </c>
      <c r="R834" t="s">
        <v>25</v>
      </c>
      <c r="S834" t="s">
        <v>591</v>
      </c>
      <c r="T834" t="s">
        <v>170</v>
      </c>
      <c r="U834">
        <v>97045</v>
      </c>
      <c r="V834" t="s">
        <v>2891</v>
      </c>
      <c r="W834" t="s">
        <v>46</v>
      </c>
      <c r="X834">
        <v>1</v>
      </c>
    </row>
    <row r="835" spans="1:24" x14ac:dyDescent="0.25">
      <c r="A835">
        <v>834</v>
      </c>
      <c r="B835">
        <v>47570377588</v>
      </c>
      <c r="C835" t="s">
        <v>2862</v>
      </c>
      <c r="D835" t="s">
        <v>132</v>
      </c>
      <c r="E835" t="s">
        <v>320</v>
      </c>
      <c r="F835" s="1">
        <v>24426</v>
      </c>
      <c r="G835" t="s">
        <v>50</v>
      </c>
      <c r="H835" t="s">
        <v>38</v>
      </c>
      <c r="I835" t="s">
        <v>2892</v>
      </c>
      <c r="J835">
        <v>50000</v>
      </c>
      <c r="K835">
        <v>2</v>
      </c>
      <c r="L835">
        <v>0</v>
      </c>
      <c r="M835" t="s">
        <v>111</v>
      </c>
      <c r="N835" t="s">
        <v>60</v>
      </c>
      <c r="O835">
        <v>0</v>
      </c>
      <c r="P835">
        <v>2</v>
      </c>
      <c r="Q835" t="s">
        <v>2893</v>
      </c>
      <c r="R835" t="s">
        <v>25</v>
      </c>
      <c r="S835" t="s">
        <v>2894</v>
      </c>
      <c r="T835" t="s">
        <v>338</v>
      </c>
      <c r="U835">
        <v>44128</v>
      </c>
      <c r="V835" t="s">
        <v>2895</v>
      </c>
      <c r="W835" t="s">
        <v>46</v>
      </c>
      <c r="X835">
        <v>3</v>
      </c>
    </row>
    <row r="836" spans="1:24" x14ac:dyDescent="0.25">
      <c r="A836">
        <v>835</v>
      </c>
      <c r="B836">
        <v>78990299700</v>
      </c>
      <c r="C836" t="s">
        <v>2850</v>
      </c>
      <c r="D836" t="s">
        <v>25</v>
      </c>
      <c r="E836" t="s">
        <v>334</v>
      </c>
      <c r="F836" s="1">
        <v>31714</v>
      </c>
      <c r="G836" t="s">
        <v>50</v>
      </c>
      <c r="H836" t="s">
        <v>27</v>
      </c>
      <c r="I836" t="s">
        <v>2896</v>
      </c>
      <c r="J836">
        <v>40000</v>
      </c>
      <c r="K836">
        <v>0</v>
      </c>
      <c r="L836">
        <v>0</v>
      </c>
      <c r="M836" t="s">
        <v>76</v>
      </c>
      <c r="N836" t="s">
        <v>60</v>
      </c>
      <c r="O836">
        <v>0</v>
      </c>
      <c r="P836">
        <v>2</v>
      </c>
      <c r="Q836" t="s">
        <v>2897</v>
      </c>
      <c r="R836" t="s">
        <v>25</v>
      </c>
      <c r="S836" t="s">
        <v>476</v>
      </c>
      <c r="T836" t="s">
        <v>54</v>
      </c>
      <c r="U836">
        <v>98201</v>
      </c>
      <c r="V836" t="s">
        <v>2898</v>
      </c>
      <c r="W836" t="s">
        <v>35</v>
      </c>
      <c r="X836">
        <v>1</v>
      </c>
    </row>
    <row r="837" spans="1:24" x14ac:dyDescent="0.25">
      <c r="A837">
        <v>836</v>
      </c>
      <c r="B837">
        <v>58037414000</v>
      </c>
      <c r="C837" t="s">
        <v>2899</v>
      </c>
      <c r="D837" t="s">
        <v>57</v>
      </c>
      <c r="E837" t="s">
        <v>361</v>
      </c>
      <c r="F837" s="1">
        <v>32872</v>
      </c>
      <c r="G837" t="s">
        <v>27</v>
      </c>
      <c r="H837" t="s">
        <v>38</v>
      </c>
      <c r="I837" t="s">
        <v>2900</v>
      </c>
      <c r="J837">
        <v>30000</v>
      </c>
      <c r="K837">
        <v>0</v>
      </c>
      <c r="L837">
        <v>0</v>
      </c>
      <c r="M837" t="s">
        <v>76</v>
      </c>
      <c r="N837" t="s">
        <v>60</v>
      </c>
      <c r="O837">
        <v>0</v>
      </c>
      <c r="P837">
        <v>2</v>
      </c>
      <c r="Q837" t="s">
        <v>2901</v>
      </c>
      <c r="R837" t="s">
        <v>25</v>
      </c>
      <c r="S837" t="s">
        <v>376</v>
      </c>
      <c r="T837" t="s">
        <v>44</v>
      </c>
      <c r="U837">
        <v>90241</v>
      </c>
      <c r="V837" t="s">
        <v>2902</v>
      </c>
      <c r="W837" t="s">
        <v>46</v>
      </c>
      <c r="X837">
        <v>4</v>
      </c>
    </row>
    <row r="838" spans="1:24" x14ac:dyDescent="0.25">
      <c r="A838">
        <v>837</v>
      </c>
      <c r="B838">
        <v>9263</v>
      </c>
      <c r="C838" t="s">
        <v>2876</v>
      </c>
      <c r="D838" t="s">
        <v>92</v>
      </c>
      <c r="E838" t="s">
        <v>1037</v>
      </c>
      <c r="F838" s="1">
        <v>30044</v>
      </c>
      <c r="G838" t="s">
        <v>27</v>
      </c>
      <c r="H838" t="s">
        <v>38</v>
      </c>
      <c r="I838" t="s">
        <v>2903</v>
      </c>
      <c r="J838">
        <v>70000</v>
      </c>
      <c r="K838">
        <v>5</v>
      </c>
      <c r="L838">
        <v>5</v>
      </c>
      <c r="M838" t="s">
        <v>40</v>
      </c>
      <c r="N838" t="s">
        <v>30</v>
      </c>
      <c r="O838">
        <v>1</v>
      </c>
      <c r="P838">
        <v>3</v>
      </c>
      <c r="Q838" t="s">
        <v>2904</v>
      </c>
      <c r="R838" t="s">
        <v>25</v>
      </c>
      <c r="S838" t="s">
        <v>1123</v>
      </c>
      <c r="T838" t="s">
        <v>54</v>
      </c>
      <c r="U838">
        <v>98052</v>
      </c>
      <c r="V838" t="s">
        <v>364</v>
      </c>
      <c r="W838" t="s">
        <v>46</v>
      </c>
      <c r="X838">
        <v>1</v>
      </c>
    </row>
    <row r="839" spans="1:24" x14ac:dyDescent="0.25">
      <c r="A839">
        <v>838</v>
      </c>
      <c r="B839">
        <v>12390030622</v>
      </c>
      <c r="C839" t="s">
        <v>2862</v>
      </c>
      <c r="D839" t="s">
        <v>86</v>
      </c>
      <c r="E839" t="s">
        <v>403</v>
      </c>
      <c r="F839" s="1">
        <v>24404</v>
      </c>
      <c r="G839" t="s">
        <v>50</v>
      </c>
      <c r="H839" t="s">
        <v>38</v>
      </c>
      <c r="I839" t="s">
        <v>2905</v>
      </c>
      <c r="J839">
        <v>50000</v>
      </c>
      <c r="K839">
        <v>1</v>
      </c>
      <c r="L839">
        <v>0</v>
      </c>
      <c r="M839" t="s">
        <v>29</v>
      </c>
      <c r="N839" t="s">
        <v>60</v>
      </c>
      <c r="O839">
        <v>0</v>
      </c>
      <c r="P839">
        <v>1</v>
      </c>
      <c r="Q839" t="s">
        <v>2906</v>
      </c>
      <c r="R839" t="s">
        <v>25</v>
      </c>
      <c r="S839" t="s">
        <v>220</v>
      </c>
      <c r="T839" t="s">
        <v>44</v>
      </c>
      <c r="U839">
        <v>94519</v>
      </c>
      <c r="V839" t="s">
        <v>286</v>
      </c>
      <c r="W839" t="s">
        <v>46</v>
      </c>
      <c r="X839">
        <v>4</v>
      </c>
    </row>
    <row r="840" spans="1:24" x14ac:dyDescent="0.25">
      <c r="A840">
        <v>839</v>
      </c>
      <c r="B840">
        <v>10229</v>
      </c>
      <c r="C840" t="s">
        <v>2888</v>
      </c>
      <c r="D840" t="s">
        <v>57</v>
      </c>
      <c r="E840" t="s">
        <v>441</v>
      </c>
      <c r="F840" s="1">
        <v>27982</v>
      </c>
      <c r="G840" t="s">
        <v>27</v>
      </c>
      <c r="H840" t="s">
        <v>38</v>
      </c>
      <c r="I840" t="s">
        <v>2907</v>
      </c>
      <c r="J840">
        <v>120000</v>
      </c>
      <c r="K840">
        <v>0</v>
      </c>
      <c r="L840">
        <v>1</v>
      </c>
      <c r="M840" t="s">
        <v>40</v>
      </c>
      <c r="N840" t="s">
        <v>41</v>
      </c>
      <c r="O840">
        <v>0</v>
      </c>
      <c r="P840">
        <v>4</v>
      </c>
      <c r="Q840" t="s">
        <v>2908</v>
      </c>
      <c r="R840" t="s">
        <v>25</v>
      </c>
      <c r="S840" t="s">
        <v>1855</v>
      </c>
      <c r="T840" t="s">
        <v>44</v>
      </c>
      <c r="U840">
        <v>90712</v>
      </c>
      <c r="V840" t="s">
        <v>2909</v>
      </c>
      <c r="W840" t="s">
        <v>46</v>
      </c>
      <c r="X840">
        <v>4</v>
      </c>
    </row>
    <row r="841" spans="1:24" x14ac:dyDescent="0.25">
      <c r="A841">
        <v>840</v>
      </c>
      <c r="B841">
        <v>9271</v>
      </c>
      <c r="C841" t="s">
        <v>2876</v>
      </c>
      <c r="D841" t="s">
        <v>25</v>
      </c>
      <c r="E841" t="s">
        <v>1070</v>
      </c>
      <c r="F841" s="1">
        <v>28772</v>
      </c>
      <c r="G841" t="s">
        <v>50</v>
      </c>
      <c r="H841" t="s">
        <v>38</v>
      </c>
      <c r="I841" t="s">
        <v>2910</v>
      </c>
      <c r="J841">
        <v>10000</v>
      </c>
      <c r="K841">
        <v>2</v>
      </c>
      <c r="L841">
        <v>2</v>
      </c>
      <c r="M841" t="s">
        <v>76</v>
      </c>
      <c r="N841" t="s">
        <v>67</v>
      </c>
      <c r="O841">
        <v>0</v>
      </c>
      <c r="P841">
        <v>0</v>
      </c>
      <c r="Q841" t="s">
        <v>2911</v>
      </c>
      <c r="R841" t="s">
        <v>25</v>
      </c>
      <c r="S841" t="s">
        <v>1242</v>
      </c>
      <c r="T841" t="s">
        <v>44</v>
      </c>
      <c r="U841">
        <v>91977</v>
      </c>
      <c r="V841" t="s">
        <v>1196</v>
      </c>
      <c r="W841" t="s">
        <v>46</v>
      </c>
      <c r="X841">
        <v>4</v>
      </c>
    </row>
    <row r="842" spans="1:24" x14ac:dyDescent="0.25">
      <c r="A842">
        <v>841</v>
      </c>
      <c r="B842">
        <v>6907</v>
      </c>
      <c r="C842" t="s">
        <v>2912</v>
      </c>
      <c r="D842" t="s">
        <v>57</v>
      </c>
      <c r="E842" t="s">
        <v>1070</v>
      </c>
      <c r="F842" s="1">
        <v>26026</v>
      </c>
      <c r="G842" t="s">
        <v>50</v>
      </c>
      <c r="H842" t="s">
        <v>38</v>
      </c>
      <c r="I842" t="s">
        <v>2913</v>
      </c>
      <c r="J842">
        <v>60000</v>
      </c>
      <c r="K842">
        <v>1</v>
      </c>
      <c r="L842">
        <v>0</v>
      </c>
      <c r="M842" t="s">
        <v>29</v>
      </c>
      <c r="N842" t="s">
        <v>60</v>
      </c>
      <c r="O842">
        <v>0</v>
      </c>
      <c r="P842">
        <v>1</v>
      </c>
      <c r="Q842" t="s">
        <v>2914</v>
      </c>
      <c r="R842" t="s">
        <v>25</v>
      </c>
      <c r="S842" t="s">
        <v>444</v>
      </c>
      <c r="T842" t="s">
        <v>345</v>
      </c>
      <c r="U842">
        <v>13041</v>
      </c>
      <c r="V842" t="s">
        <v>562</v>
      </c>
      <c r="W842" t="s">
        <v>46</v>
      </c>
      <c r="X842">
        <v>2</v>
      </c>
    </row>
    <row r="843" spans="1:24" x14ac:dyDescent="0.25">
      <c r="A843">
        <v>842</v>
      </c>
      <c r="B843">
        <v>7283</v>
      </c>
      <c r="C843" t="s">
        <v>2915</v>
      </c>
      <c r="D843" t="s">
        <v>38</v>
      </c>
      <c r="E843" t="s">
        <v>465</v>
      </c>
      <c r="F843" s="1">
        <v>31124</v>
      </c>
      <c r="G843" t="s">
        <v>50</v>
      </c>
      <c r="H843" t="s">
        <v>27</v>
      </c>
      <c r="I843" t="s">
        <v>2916</v>
      </c>
      <c r="J843">
        <v>50000</v>
      </c>
      <c r="K843">
        <v>0</v>
      </c>
      <c r="L843">
        <v>0</v>
      </c>
      <c r="M843" t="s">
        <v>29</v>
      </c>
      <c r="N843" t="s">
        <v>60</v>
      </c>
      <c r="O843">
        <v>1</v>
      </c>
      <c r="P843">
        <v>2</v>
      </c>
      <c r="Q843" t="s">
        <v>2917</v>
      </c>
      <c r="R843" t="s">
        <v>25</v>
      </c>
      <c r="S843" t="s">
        <v>78</v>
      </c>
      <c r="T843" t="s">
        <v>54</v>
      </c>
      <c r="U843">
        <v>98371</v>
      </c>
      <c r="V843" t="s">
        <v>2918</v>
      </c>
      <c r="W843" t="s">
        <v>35</v>
      </c>
      <c r="X843">
        <v>1</v>
      </c>
    </row>
    <row r="844" spans="1:24" x14ac:dyDescent="0.25">
      <c r="A844">
        <v>843</v>
      </c>
      <c r="B844">
        <v>79011961200</v>
      </c>
      <c r="C844" t="s">
        <v>2850</v>
      </c>
      <c r="D844" t="s">
        <v>25</v>
      </c>
      <c r="E844" t="s">
        <v>473</v>
      </c>
      <c r="F844" s="1">
        <v>32234</v>
      </c>
      <c r="G844" t="s">
        <v>50</v>
      </c>
      <c r="H844" t="s">
        <v>27</v>
      </c>
      <c r="I844" t="s">
        <v>2919</v>
      </c>
      <c r="J844">
        <v>40000</v>
      </c>
      <c r="K844">
        <v>0</v>
      </c>
      <c r="L844">
        <v>0</v>
      </c>
      <c r="M844" t="s">
        <v>76</v>
      </c>
      <c r="N844" t="s">
        <v>60</v>
      </c>
      <c r="O844">
        <v>0</v>
      </c>
      <c r="P844">
        <v>2</v>
      </c>
      <c r="Q844" t="s">
        <v>2566</v>
      </c>
      <c r="R844" t="s">
        <v>25</v>
      </c>
      <c r="S844" t="s">
        <v>2920</v>
      </c>
      <c r="T844" t="s">
        <v>317</v>
      </c>
      <c r="U844">
        <v>85201</v>
      </c>
      <c r="V844" t="s">
        <v>2921</v>
      </c>
      <c r="W844" t="s">
        <v>35</v>
      </c>
      <c r="X844">
        <v>4</v>
      </c>
    </row>
    <row r="845" spans="1:24" x14ac:dyDescent="0.25">
      <c r="A845">
        <v>844</v>
      </c>
      <c r="B845">
        <v>54549394249</v>
      </c>
      <c r="C845" t="s">
        <v>2899</v>
      </c>
      <c r="D845" t="s">
        <v>25</v>
      </c>
      <c r="E845" t="s">
        <v>473</v>
      </c>
      <c r="F845" s="1">
        <v>31844</v>
      </c>
      <c r="G845" t="s">
        <v>27</v>
      </c>
      <c r="H845" t="s">
        <v>38</v>
      </c>
      <c r="I845" t="s">
        <v>2922</v>
      </c>
      <c r="J845">
        <v>30000</v>
      </c>
      <c r="K845">
        <v>0</v>
      </c>
      <c r="L845">
        <v>0</v>
      </c>
      <c r="M845" t="s">
        <v>29</v>
      </c>
      <c r="N845" t="s">
        <v>112</v>
      </c>
      <c r="O845">
        <v>1</v>
      </c>
      <c r="P845">
        <v>1</v>
      </c>
      <c r="Q845" t="s">
        <v>2923</v>
      </c>
      <c r="R845" t="s">
        <v>25</v>
      </c>
      <c r="S845" t="s">
        <v>2924</v>
      </c>
      <c r="T845" t="s">
        <v>1427</v>
      </c>
      <c r="U845">
        <v>1906</v>
      </c>
      <c r="V845" t="s">
        <v>181</v>
      </c>
      <c r="W845" t="s">
        <v>46</v>
      </c>
      <c r="X845">
        <v>2</v>
      </c>
    </row>
    <row r="846" spans="1:24" x14ac:dyDescent="0.25">
      <c r="A846">
        <v>845</v>
      </c>
      <c r="B846">
        <v>54474480200</v>
      </c>
      <c r="C846" t="s">
        <v>2899</v>
      </c>
      <c r="D846" t="s">
        <v>57</v>
      </c>
      <c r="E846" t="s">
        <v>493</v>
      </c>
      <c r="F846" s="1">
        <v>28430</v>
      </c>
      <c r="G846" t="s">
        <v>27</v>
      </c>
      <c r="H846" t="s">
        <v>38</v>
      </c>
      <c r="I846" t="s">
        <v>2925</v>
      </c>
      <c r="J846">
        <v>90000</v>
      </c>
      <c r="K846">
        <v>4</v>
      </c>
      <c r="L846">
        <v>4</v>
      </c>
      <c r="M846" t="s">
        <v>29</v>
      </c>
      <c r="N846" t="s">
        <v>60</v>
      </c>
      <c r="O846">
        <v>1</v>
      </c>
      <c r="P846">
        <v>2</v>
      </c>
      <c r="Q846" t="s">
        <v>2926</v>
      </c>
      <c r="R846" t="s">
        <v>25</v>
      </c>
      <c r="S846" t="s">
        <v>43</v>
      </c>
      <c r="T846" t="s">
        <v>44</v>
      </c>
      <c r="U846">
        <v>94014</v>
      </c>
      <c r="V846" t="s">
        <v>2927</v>
      </c>
      <c r="W846" t="s">
        <v>46</v>
      </c>
      <c r="X846">
        <v>4</v>
      </c>
    </row>
    <row r="847" spans="1:24" x14ac:dyDescent="0.25">
      <c r="A847">
        <v>846</v>
      </c>
      <c r="B847">
        <v>9265</v>
      </c>
      <c r="C847" t="s">
        <v>2876</v>
      </c>
      <c r="D847" t="s">
        <v>27</v>
      </c>
      <c r="E847" t="s">
        <v>1125</v>
      </c>
      <c r="F847" s="1">
        <v>17993</v>
      </c>
      <c r="G847" t="s">
        <v>50</v>
      </c>
      <c r="H847" t="s">
        <v>38</v>
      </c>
      <c r="I847" t="s">
        <v>2928</v>
      </c>
      <c r="J847">
        <v>60000</v>
      </c>
      <c r="K847">
        <v>3</v>
      </c>
      <c r="L847">
        <v>0</v>
      </c>
      <c r="M847" t="s">
        <v>128</v>
      </c>
      <c r="N847" t="s">
        <v>41</v>
      </c>
      <c r="O847">
        <v>0</v>
      </c>
      <c r="P847">
        <v>2</v>
      </c>
      <c r="Q847" t="s">
        <v>2929</v>
      </c>
      <c r="R847" t="s">
        <v>25</v>
      </c>
      <c r="S847" t="s">
        <v>1570</v>
      </c>
      <c r="T847" t="s">
        <v>338</v>
      </c>
      <c r="U847">
        <v>45202</v>
      </c>
      <c r="V847" t="s">
        <v>2930</v>
      </c>
      <c r="W847" t="s">
        <v>46</v>
      </c>
      <c r="X847">
        <v>3</v>
      </c>
    </row>
    <row r="848" spans="1:24" x14ac:dyDescent="0.25">
      <c r="A848">
        <v>847</v>
      </c>
      <c r="B848">
        <v>43650677800</v>
      </c>
      <c r="C848" t="s">
        <v>2857</v>
      </c>
      <c r="D848" t="s">
        <v>999</v>
      </c>
      <c r="E848" t="s">
        <v>573</v>
      </c>
      <c r="F848" s="1">
        <v>24745</v>
      </c>
      <c r="G848" t="s">
        <v>50</v>
      </c>
      <c r="H848" t="s">
        <v>38</v>
      </c>
      <c r="I848" t="s">
        <v>2931</v>
      </c>
      <c r="J848">
        <v>60000</v>
      </c>
      <c r="K848">
        <v>1</v>
      </c>
      <c r="L848">
        <v>0</v>
      </c>
      <c r="M848" t="s">
        <v>40</v>
      </c>
      <c r="N848" t="s">
        <v>30</v>
      </c>
      <c r="O848">
        <v>1</v>
      </c>
      <c r="P848">
        <v>1</v>
      </c>
      <c r="Q848" t="s">
        <v>2932</v>
      </c>
      <c r="R848" t="s">
        <v>25</v>
      </c>
      <c r="S848" t="s">
        <v>518</v>
      </c>
      <c r="T848" t="s">
        <v>54</v>
      </c>
      <c r="U848">
        <v>98272</v>
      </c>
      <c r="V848" t="s">
        <v>2933</v>
      </c>
      <c r="W848" t="s">
        <v>46</v>
      </c>
      <c r="X848">
        <v>1</v>
      </c>
    </row>
    <row r="849" spans="1:24" x14ac:dyDescent="0.25">
      <c r="A849">
        <v>848</v>
      </c>
      <c r="B849">
        <v>13378263711</v>
      </c>
      <c r="C849" t="s">
        <v>2857</v>
      </c>
      <c r="D849" t="s">
        <v>57</v>
      </c>
      <c r="E849" t="s">
        <v>585</v>
      </c>
      <c r="F849" s="1">
        <v>22263</v>
      </c>
      <c r="G849" t="s">
        <v>27</v>
      </c>
      <c r="H849" t="s">
        <v>38</v>
      </c>
      <c r="I849" t="s">
        <v>2934</v>
      </c>
      <c r="J849">
        <v>50000</v>
      </c>
      <c r="K849">
        <v>2</v>
      </c>
      <c r="L849">
        <v>1</v>
      </c>
      <c r="M849" t="s">
        <v>76</v>
      </c>
      <c r="N849" t="s">
        <v>30</v>
      </c>
      <c r="O849">
        <v>1</v>
      </c>
      <c r="P849">
        <v>2</v>
      </c>
      <c r="Q849" t="s">
        <v>2935</v>
      </c>
      <c r="R849" t="s">
        <v>25</v>
      </c>
      <c r="S849" t="s">
        <v>78</v>
      </c>
      <c r="T849" t="s">
        <v>54</v>
      </c>
      <c r="U849">
        <v>98371</v>
      </c>
      <c r="V849" t="s">
        <v>2936</v>
      </c>
      <c r="W849" t="s">
        <v>46</v>
      </c>
      <c r="X849">
        <v>1</v>
      </c>
    </row>
    <row r="850" spans="1:24" x14ac:dyDescent="0.25">
      <c r="A850">
        <v>849</v>
      </c>
      <c r="B850">
        <v>12461978197</v>
      </c>
      <c r="C850" t="s">
        <v>2862</v>
      </c>
      <c r="D850" t="s">
        <v>25</v>
      </c>
      <c r="E850" t="s">
        <v>1694</v>
      </c>
      <c r="F850" s="1">
        <v>27746</v>
      </c>
      <c r="G850" t="s">
        <v>27</v>
      </c>
      <c r="H850" t="s">
        <v>38</v>
      </c>
      <c r="I850" t="s">
        <v>2937</v>
      </c>
      <c r="J850">
        <v>50000</v>
      </c>
      <c r="K850">
        <v>3</v>
      </c>
      <c r="L850">
        <v>3</v>
      </c>
      <c r="M850" t="s">
        <v>40</v>
      </c>
      <c r="N850" t="s">
        <v>60</v>
      </c>
      <c r="O850">
        <v>0</v>
      </c>
      <c r="P850">
        <v>0</v>
      </c>
      <c r="Q850" t="s">
        <v>2938</v>
      </c>
      <c r="R850" t="s">
        <v>25</v>
      </c>
      <c r="S850" t="s">
        <v>1068</v>
      </c>
      <c r="T850" t="s">
        <v>44</v>
      </c>
      <c r="U850">
        <v>91776</v>
      </c>
      <c r="V850" t="s">
        <v>2939</v>
      </c>
      <c r="W850" t="s">
        <v>46</v>
      </c>
      <c r="X850">
        <v>4</v>
      </c>
    </row>
    <row r="851" spans="1:24" x14ac:dyDescent="0.25">
      <c r="A851">
        <v>850</v>
      </c>
      <c r="B851">
        <v>9273</v>
      </c>
      <c r="C851" t="s">
        <v>2876</v>
      </c>
      <c r="D851" t="s">
        <v>25</v>
      </c>
      <c r="E851" t="s">
        <v>599</v>
      </c>
      <c r="F851" s="1">
        <v>23264</v>
      </c>
      <c r="G851" t="s">
        <v>50</v>
      </c>
      <c r="H851" t="s">
        <v>38</v>
      </c>
      <c r="I851" t="s">
        <v>2940</v>
      </c>
      <c r="J851">
        <v>30000</v>
      </c>
      <c r="K851">
        <v>1</v>
      </c>
      <c r="L851">
        <v>0</v>
      </c>
      <c r="M851" t="s">
        <v>76</v>
      </c>
      <c r="N851" t="s">
        <v>112</v>
      </c>
      <c r="O851">
        <v>0</v>
      </c>
      <c r="P851">
        <v>1</v>
      </c>
      <c r="Q851" t="s">
        <v>2941</v>
      </c>
      <c r="R851" t="s">
        <v>486</v>
      </c>
      <c r="S851" t="s">
        <v>53</v>
      </c>
      <c r="T851" t="s">
        <v>54</v>
      </c>
      <c r="U851">
        <v>98036</v>
      </c>
      <c r="V851" t="s">
        <v>2942</v>
      </c>
      <c r="W851" t="s">
        <v>46</v>
      </c>
      <c r="X851">
        <v>1</v>
      </c>
    </row>
    <row r="852" spans="1:24" x14ac:dyDescent="0.25">
      <c r="A852">
        <v>851</v>
      </c>
      <c r="B852">
        <v>13250960707</v>
      </c>
      <c r="C852" t="s">
        <v>2857</v>
      </c>
      <c r="D852" t="s">
        <v>281</v>
      </c>
      <c r="E852" t="s">
        <v>640</v>
      </c>
      <c r="F852" s="1">
        <v>28841</v>
      </c>
      <c r="G852" t="s">
        <v>27</v>
      </c>
      <c r="H852" t="s">
        <v>38</v>
      </c>
      <c r="I852" t="s">
        <v>2943</v>
      </c>
      <c r="J852">
        <v>20000</v>
      </c>
      <c r="K852">
        <v>1</v>
      </c>
      <c r="L852">
        <v>0</v>
      </c>
      <c r="M852" t="s">
        <v>40</v>
      </c>
      <c r="N852" t="s">
        <v>67</v>
      </c>
      <c r="O852">
        <v>1</v>
      </c>
      <c r="P852">
        <v>0</v>
      </c>
      <c r="Q852" t="s">
        <v>2944</v>
      </c>
      <c r="R852" t="s">
        <v>25</v>
      </c>
      <c r="S852" t="s">
        <v>2945</v>
      </c>
      <c r="T852" t="s">
        <v>1036</v>
      </c>
      <c r="U852">
        <v>38103</v>
      </c>
      <c r="V852" t="s">
        <v>2488</v>
      </c>
      <c r="W852" t="s">
        <v>46</v>
      </c>
      <c r="X852">
        <v>5</v>
      </c>
    </row>
    <row r="853" spans="1:24" x14ac:dyDescent="0.25">
      <c r="A853">
        <v>852</v>
      </c>
      <c r="B853">
        <v>41263640522</v>
      </c>
      <c r="C853" t="s">
        <v>2857</v>
      </c>
      <c r="D853" t="s">
        <v>92</v>
      </c>
      <c r="E853" t="s">
        <v>1724</v>
      </c>
      <c r="F853" s="1">
        <v>27292</v>
      </c>
      <c r="G853" t="s">
        <v>50</v>
      </c>
      <c r="H853" t="s">
        <v>38</v>
      </c>
      <c r="I853" t="s">
        <v>2946</v>
      </c>
      <c r="J853">
        <v>70000</v>
      </c>
      <c r="K853">
        <v>2</v>
      </c>
      <c r="L853">
        <v>0</v>
      </c>
      <c r="M853" t="s">
        <v>128</v>
      </c>
      <c r="N853" t="s">
        <v>30</v>
      </c>
      <c r="O853">
        <v>0</v>
      </c>
      <c r="P853">
        <v>1</v>
      </c>
      <c r="Q853" t="s">
        <v>2947</v>
      </c>
      <c r="R853" t="s">
        <v>25</v>
      </c>
      <c r="S853" t="s">
        <v>307</v>
      </c>
      <c r="T853" t="s">
        <v>44</v>
      </c>
      <c r="U853">
        <v>91941</v>
      </c>
      <c r="V853" t="s">
        <v>2948</v>
      </c>
      <c r="W853" t="s">
        <v>46</v>
      </c>
      <c r="X853">
        <v>4</v>
      </c>
    </row>
    <row r="854" spans="1:24" x14ac:dyDescent="0.25">
      <c r="A854">
        <v>853</v>
      </c>
      <c r="B854">
        <v>7300</v>
      </c>
      <c r="C854" t="s">
        <v>2915</v>
      </c>
      <c r="D854" t="s">
        <v>57</v>
      </c>
      <c r="E854" t="s">
        <v>651</v>
      </c>
      <c r="F854" s="1">
        <v>23998</v>
      </c>
      <c r="G854" t="s">
        <v>27</v>
      </c>
      <c r="H854" t="s">
        <v>27</v>
      </c>
      <c r="I854" t="s">
        <v>2949</v>
      </c>
      <c r="J854">
        <v>110000</v>
      </c>
      <c r="K854">
        <v>3</v>
      </c>
      <c r="L854">
        <v>4</v>
      </c>
      <c r="M854" t="s">
        <v>29</v>
      </c>
      <c r="N854" t="s">
        <v>30</v>
      </c>
      <c r="O854">
        <v>1</v>
      </c>
      <c r="P854">
        <v>4</v>
      </c>
      <c r="Q854" t="s">
        <v>2950</v>
      </c>
      <c r="R854" t="s">
        <v>25</v>
      </c>
      <c r="S854" t="s">
        <v>1411</v>
      </c>
      <c r="T854" t="s">
        <v>44</v>
      </c>
      <c r="U854">
        <v>90040</v>
      </c>
      <c r="V854" t="s">
        <v>1690</v>
      </c>
      <c r="W854" t="s">
        <v>35</v>
      </c>
      <c r="X854">
        <v>4</v>
      </c>
    </row>
    <row r="855" spans="1:24" x14ac:dyDescent="0.25">
      <c r="A855">
        <v>854</v>
      </c>
      <c r="B855">
        <v>9284</v>
      </c>
      <c r="C855" t="s">
        <v>2876</v>
      </c>
      <c r="D855" t="s">
        <v>25</v>
      </c>
      <c r="E855" t="s">
        <v>651</v>
      </c>
      <c r="F855" s="1">
        <v>31765</v>
      </c>
      <c r="G855" t="s">
        <v>50</v>
      </c>
      <c r="H855" t="s">
        <v>38</v>
      </c>
      <c r="I855" t="s">
        <v>2951</v>
      </c>
      <c r="J855">
        <v>10000</v>
      </c>
      <c r="K855">
        <v>0</v>
      </c>
      <c r="L855">
        <v>0</v>
      </c>
      <c r="M855" t="s">
        <v>76</v>
      </c>
      <c r="N855" t="s">
        <v>67</v>
      </c>
      <c r="O855">
        <v>0</v>
      </c>
      <c r="P855">
        <v>2</v>
      </c>
      <c r="Q855" t="s">
        <v>2952</v>
      </c>
      <c r="R855" t="s">
        <v>25</v>
      </c>
      <c r="S855" t="s">
        <v>1461</v>
      </c>
      <c r="T855" t="s">
        <v>44</v>
      </c>
      <c r="U855">
        <v>95062</v>
      </c>
      <c r="V855" t="s">
        <v>286</v>
      </c>
      <c r="W855" t="s">
        <v>46</v>
      </c>
      <c r="X855">
        <v>4</v>
      </c>
    </row>
    <row r="856" spans="1:24" x14ac:dyDescent="0.25">
      <c r="A856">
        <v>855</v>
      </c>
      <c r="B856">
        <v>6643</v>
      </c>
      <c r="C856" t="s">
        <v>2854</v>
      </c>
      <c r="D856" t="s">
        <v>445</v>
      </c>
      <c r="E856" t="s">
        <v>675</v>
      </c>
      <c r="F856" s="1">
        <v>30778</v>
      </c>
      <c r="G856" t="s">
        <v>50</v>
      </c>
      <c r="H856" t="s">
        <v>27</v>
      </c>
      <c r="I856" t="s">
        <v>2953</v>
      </c>
      <c r="J856">
        <v>40000</v>
      </c>
      <c r="K856">
        <v>3</v>
      </c>
      <c r="L856">
        <v>3</v>
      </c>
      <c r="M856" t="s">
        <v>29</v>
      </c>
      <c r="N856" t="s">
        <v>112</v>
      </c>
      <c r="O856">
        <v>1</v>
      </c>
      <c r="P856">
        <v>2</v>
      </c>
      <c r="Q856" t="s">
        <v>2954</v>
      </c>
      <c r="R856" t="s">
        <v>25</v>
      </c>
      <c r="S856" t="s">
        <v>220</v>
      </c>
      <c r="T856" t="s">
        <v>44</v>
      </c>
      <c r="U856">
        <v>94519</v>
      </c>
      <c r="V856" t="s">
        <v>2955</v>
      </c>
      <c r="W856" t="s">
        <v>35</v>
      </c>
      <c r="X856">
        <v>4</v>
      </c>
    </row>
    <row r="857" spans="1:24" x14ac:dyDescent="0.25">
      <c r="A857">
        <v>856</v>
      </c>
      <c r="B857">
        <v>7284</v>
      </c>
      <c r="C857" t="s">
        <v>2915</v>
      </c>
      <c r="D857" t="s">
        <v>25</v>
      </c>
      <c r="E857" t="s">
        <v>1756</v>
      </c>
      <c r="F857" s="1">
        <v>28575</v>
      </c>
      <c r="G857" t="s">
        <v>27</v>
      </c>
      <c r="H857" t="s">
        <v>27</v>
      </c>
      <c r="I857" t="s">
        <v>2956</v>
      </c>
      <c r="J857">
        <v>10000</v>
      </c>
      <c r="K857">
        <v>3</v>
      </c>
      <c r="L857">
        <v>3</v>
      </c>
      <c r="M857" t="s">
        <v>76</v>
      </c>
      <c r="N857" t="s">
        <v>67</v>
      </c>
      <c r="O857">
        <v>0</v>
      </c>
      <c r="P857">
        <v>0</v>
      </c>
      <c r="Q857" t="s">
        <v>2957</v>
      </c>
      <c r="R857" t="s">
        <v>25</v>
      </c>
      <c r="S857" t="s">
        <v>43</v>
      </c>
      <c r="T857" t="s">
        <v>44</v>
      </c>
      <c r="U857">
        <v>94014</v>
      </c>
      <c r="V857" t="s">
        <v>237</v>
      </c>
      <c r="W857" t="s">
        <v>35</v>
      </c>
      <c r="X857">
        <v>4</v>
      </c>
    </row>
    <row r="858" spans="1:24" x14ac:dyDescent="0.25">
      <c r="A858">
        <v>857</v>
      </c>
      <c r="B858">
        <v>12305583953</v>
      </c>
      <c r="C858" t="s">
        <v>2862</v>
      </c>
      <c r="D858" t="s">
        <v>751</v>
      </c>
      <c r="E858" t="s">
        <v>687</v>
      </c>
      <c r="F858" s="1">
        <v>27888</v>
      </c>
      <c r="G858" t="s">
        <v>27</v>
      </c>
      <c r="H858" t="s">
        <v>38</v>
      </c>
      <c r="I858" t="s">
        <v>2958</v>
      </c>
      <c r="J858">
        <v>70000</v>
      </c>
      <c r="K858">
        <v>4</v>
      </c>
      <c r="L858">
        <v>0</v>
      </c>
      <c r="M858" t="s">
        <v>128</v>
      </c>
      <c r="N858" t="s">
        <v>30</v>
      </c>
      <c r="O858">
        <v>1</v>
      </c>
      <c r="P858">
        <v>0</v>
      </c>
      <c r="Q858" t="s">
        <v>2959</v>
      </c>
      <c r="R858" t="s">
        <v>25</v>
      </c>
      <c r="S858" t="s">
        <v>62</v>
      </c>
      <c r="T858" t="s">
        <v>44</v>
      </c>
      <c r="U858">
        <v>91910</v>
      </c>
      <c r="V858" t="s">
        <v>2960</v>
      </c>
      <c r="W858" t="s">
        <v>46</v>
      </c>
      <c r="X858">
        <v>4</v>
      </c>
    </row>
    <row r="859" spans="1:24" x14ac:dyDescent="0.25">
      <c r="A859">
        <v>858</v>
      </c>
      <c r="B859">
        <v>9274</v>
      </c>
      <c r="C859" t="s">
        <v>2876</v>
      </c>
      <c r="D859" t="s">
        <v>73</v>
      </c>
      <c r="E859" t="s">
        <v>1190</v>
      </c>
      <c r="F859" s="1">
        <v>32221</v>
      </c>
      <c r="G859" t="s">
        <v>27</v>
      </c>
      <c r="H859" t="s">
        <v>38</v>
      </c>
      <c r="I859" t="s">
        <v>2961</v>
      </c>
      <c r="J859">
        <v>30000</v>
      </c>
      <c r="K859">
        <v>0</v>
      </c>
      <c r="L859">
        <v>0</v>
      </c>
      <c r="M859" t="s">
        <v>76</v>
      </c>
      <c r="N859" t="s">
        <v>67</v>
      </c>
      <c r="O859">
        <v>1</v>
      </c>
      <c r="P859">
        <v>1</v>
      </c>
      <c r="Q859" t="s">
        <v>2962</v>
      </c>
      <c r="R859" t="s">
        <v>25</v>
      </c>
      <c r="S859" t="s">
        <v>454</v>
      </c>
      <c r="T859" t="s">
        <v>170</v>
      </c>
      <c r="U859">
        <v>97005</v>
      </c>
      <c r="V859" t="s">
        <v>750</v>
      </c>
      <c r="W859" t="s">
        <v>46</v>
      </c>
      <c r="X859">
        <v>1</v>
      </c>
    </row>
    <row r="860" spans="1:24" x14ac:dyDescent="0.25">
      <c r="A860">
        <v>859</v>
      </c>
      <c r="B860">
        <v>1109</v>
      </c>
      <c r="C860" t="s">
        <v>2873</v>
      </c>
      <c r="D860" t="s">
        <v>25</v>
      </c>
      <c r="E860" t="s">
        <v>758</v>
      </c>
      <c r="F860" s="1">
        <v>29316</v>
      </c>
      <c r="G860" t="s">
        <v>50</v>
      </c>
      <c r="H860" t="s">
        <v>27</v>
      </c>
      <c r="I860" t="s">
        <v>2963</v>
      </c>
      <c r="J860">
        <v>30000</v>
      </c>
      <c r="K860">
        <v>0</v>
      </c>
      <c r="L860">
        <v>0</v>
      </c>
      <c r="M860" t="s">
        <v>40</v>
      </c>
      <c r="N860" t="s">
        <v>112</v>
      </c>
      <c r="O860">
        <v>1</v>
      </c>
      <c r="P860">
        <v>0</v>
      </c>
      <c r="Q860" t="s">
        <v>2964</v>
      </c>
      <c r="R860" t="s">
        <v>25</v>
      </c>
      <c r="S860" t="s">
        <v>2887</v>
      </c>
      <c r="T860" t="s">
        <v>70</v>
      </c>
      <c r="U860">
        <v>77003</v>
      </c>
      <c r="V860" t="s">
        <v>2118</v>
      </c>
      <c r="W860" t="s">
        <v>35</v>
      </c>
      <c r="X860">
        <v>4</v>
      </c>
    </row>
    <row r="861" spans="1:24" x14ac:dyDescent="0.25">
      <c r="A861">
        <v>860</v>
      </c>
      <c r="B861">
        <v>1653</v>
      </c>
      <c r="C861" t="s">
        <v>2873</v>
      </c>
      <c r="D861" t="s">
        <v>544</v>
      </c>
      <c r="E861" t="s">
        <v>1228</v>
      </c>
      <c r="F861" s="1">
        <v>25873</v>
      </c>
      <c r="G861" t="s">
        <v>50</v>
      </c>
      <c r="H861" t="s">
        <v>27</v>
      </c>
      <c r="I861" t="s">
        <v>2965</v>
      </c>
      <c r="J861">
        <v>40000</v>
      </c>
      <c r="K861">
        <v>4</v>
      </c>
      <c r="L861">
        <v>3</v>
      </c>
      <c r="M861" t="s">
        <v>76</v>
      </c>
      <c r="N861" t="s">
        <v>60</v>
      </c>
      <c r="O861">
        <v>0</v>
      </c>
      <c r="P861">
        <v>3</v>
      </c>
      <c r="Q861" t="s">
        <v>2966</v>
      </c>
      <c r="R861" t="s">
        <v>25</v>
      </c>
      <c r="S861" t="s">
        <v>220</v>
      </c>
      <c r="T861" t="s">
        <v>44</v>
      </c>
      <c r="U861">
        <v>94519</v>
      </c>
      <c r="V861" t="s">
        <v>2967</v>
      </c>
      <c r="W861" t="s">
        <v>35</v>
      </c>
      <c r="X861">
        <v>4</v>
      </c>
    </row>
    <row r="862" spans="1:24" x14ac:dyDescent="0.25">
      <c r="A862">
        <v>861</v>
      </c>
      <c r="B862">
        <v>54512873300</v>
      </c>
      <c r="C862" t="s">
        <v>2899</v>
      </c>
      <c r="D862" t="s">
        <v>25</v>
      </c>
      <c r="E862" t="s">
        <v>2968</v>
      </c>
      <c r="F862" s="1">
        <v>28963</v>
      </c>
      <c r="G862" t="s">
        <v>50</v>
      </c>
      <c r="H862" t="s">
        <v>38</v>
      </c>
      <c r="I862" t="s">
        <v>2969</v>
      </c>
      <c r="J862">
        <v>50000</v>
      </c>
      <c r="K862">
        <v>0</v>
      </c>
      <c r="L862">
        <v>0</v>
      </c>
      <c r="M862" t="s">
        <v>128</v>
      </c>
      <c r="N862" t="s">
        <v>60</v>
      </c>
      <c r="O862">
        <v>0</v>
      </c>
      <c r="P862">
        <v>0</v>
      </c>
      <c r="Q862" t="s">
        <v>2970</v>
      </c>
      <c r="R862" t="s">
        <v>25</v>
      </c>
      <c r="S862" t="s">
        <v>894</v>
      </c>
      <c r="T862" t="s">
        <v>44</v>
      </c>
      <c r="U862">
        <v>94010</v>
      </c>
      <c r="V862" t="s">
        <v>1441</v>
      </c>
      <c r="W862" t="s">
        <v>46</v>
      </c>
      <c r="X862">
        <v>4</v>
      </c>
    </row>
    <row r="863" spans="1:24" x14ac:dyDescent="0.25">
      <c r="A863">
        <v>862</v>
      </c>
      <c r="B863">
        <v>1103</v>
      </c>
      <c r="C863" t="s">
        <v>2873</v>
      </c>
      <c r="D863" t="s">
        <v>25</v>
      </c>
      <c r="E863" t="s">
        <v>805</v>
      </c>
      <c r="F863" s="1">
        <v>23429</v>
      </c>
      <c r="G863" t="s">
        <v>50</v>
      </c>
      <c r="H863" t="s">
        <v>27</v>
      </c>
      <c r="I863" t="s">
        <v>2971</v>
      </c>
      <c r="J863">
        <v>130000</v>
      </c>
      <c r="K863">
        <v>3</v>
      </c>
      <c r="L863">
        <v>4</v>
      </c>
      <c r="M863" t="s">
        <v>29</v>
      </c>
      <c r="N863" t="s">
        <v>30</v>
      </c>
      <c r="O863">
        <v>0</v>
      </c>
      <c r="P863">
        <v>4</v>
      </c>
      <c r="Q863" t="s">
        <v>2972</v>
      </c>
      <c r="R863" t="s">
        <v>25</v>
      </c>
      <c r="S863" t="s">
        <v>376</v>
      </c>
      <c r="T863" t="s">
        <v>44</v>
      </c>
      <c r="U863">
        <v>90241</v>
      </c>
      <c r="V863" t="s">
        <v>246</v>
      </c>
      <c r="W863" t="s">
        <v>35</v>
      </c>
      <c r="X863">
        <v>4</v>
      </c>
    </row>
    <row r="864" spans="1:24" x14ac:dyDescent="0.25">
      <c r="A864">
        <v>863</v>
      </c>
      <c r="B864">
        <v>13389732837</v>
      </c>
      <c r="C864" t="s">
        <v>2857</v>
      </c>
      <c r="D864" t="s">
        <v>48</v>
      </c>
      <c r="E864" t="s">
        <v>812</v>
      </c>
      <c r="F864" s="1">
        <v>28869</v>
      </c>
      <c r="G864" t="s">
        <v>27</v>
      </c>
      <c r="H864" t="s">
        <v>38</v>
      </c>
      <c r="I864" t="s">
        <v>2973</v>
      </c>
      <c r="J864">
        <v>30000</v>
      </c>
      <c r="K864">
        <v>1</v>
      </c>
      <c r="L864">
        <v>1</v>
      </c>
      <c r="M864" t="s">
        <v>40</v>
      </c>
      <c r="N864" t="s">
        <v>60</v>
      </c>
      <c r="O864">
        <v>1</v>
      </c>
      <c r="P864">
        <v>2</v>
      </c>
      <c r="Q864" t="s">
        <v>2974</v>
      </c>
      <c r="R864" t="s">
        <v>25</v>
      </c>
      <c r="S864" t="s">
        <v>2975</v>
      </c>
      <c r="T864" t="s">
        <v>1092</v>
      </c>
      <c r="U864">
        <v>57716</v>
      </c>
      <c r="V864" t="s">
        <v>1196</v>
      </c>
      <c r="W864" t="s">
        <v>46</v>
      </c>
      <c r="X864">
        <v>0</v>
      </c>
    </row>
    <row r="865" spans="1:24" x14ac:dyDescent="0.25">
      <c r="A865">
        <v>864</v>
      </c>
      <c r="B865">
        <v>46019057631</v>
      </c>
      <c r="C865" t="s">
        <v>2862</v>
      </c>
      <c r="D865" t="s">
        <v>92</v>
      </c>
      <c r="E865" t="s">
        <v>1865</v>
      </c>
      <c r="F865" s="1">
        <v>24966</v>
      </c>
      <c r="G865" t="s">
        <v>27</v>
      </c>
      <c r="H865" t="s">
        <v>38</v>
      </c>
      <c r="I865" t="s">
        <v>2976</v>
      </c>
      <c r="J865">
        <v>50000</v>
      </c>
      <c r="K865">
        <v>4</v>
      </c>
      <c r="L865">
        <v>0</v>
      </c>
      <c r="M865" t="s">
        <v>128</v>
      </c>
      <c r="N865" t="s">
        <v>60</v>
      </c>
      <c r="O865">
        <v>1</v>
      </c>
      <c r="P865">
        <v>0</v>
      </c>
      <c r="Q865" t="s">
        <v>2977</v>
      </c>
      <c r="R865" t="s">
        <v>25</v>
      </c>
      <c r="S865" t="s">
        <v>245</v>
      </c>
      <c r="T865" t="s">
        <v>44</v>
      </c>
      <c r="U865">
        <v>90706</v>
      </c>
      <c r="V865" t="s">
        <v>2978</v>
      </c>
      <c r="W865" t="s">
        <v>46</v>
      </c>
      <c r="X865">
        <v>4</v>
      </c>
    </row>
    <row r="866" spans="1:24" x14ac:dyDescent="0.25">
      <c r="A866">
        <v>865</v>
      </c>
      <c r="B866">
        <v>10235</v>
      </c>
      <c r="C866" t="s">
        <v>2888</v>
      </c>
      <c r="D866" t="s">
        <v>48</v>
      </c>
      <c r="E866" t="s">
        <v>863</v>
      </c>
      <c r="F866" s="1">
        <v>22987</v>
      </c>
      <c r="G866" t="s">
        <v>27</v>
      </c>
      <c r="H866" t="s">
        <v>38</v>
      </c>
      <c r="I866" t="s">
        <v>2979</v>
      </c>
      <c r="J866">
        <v>30000</v>
      </c>
      <c r="K866">
        <v>2</v>
      </c>
      <c r="L866">
        <v>0</v>
      </c>
      <c r="M866" t="s">
        <v>29</v>
      </c>
      <c r="N866" t="s">
        <v>112</v>
      </c>
      <c r="O866">
        <v>1</v>
      </c>
      <c r="P866">
        <v>2</v>
      </c>
      <c r="Q866" t="s">
        <v>2980</v>
      </c>
      <c r="R866" t="s">
        <v>25</v>
      </c>
      <c r="S866" t="s">
        <v>43</v>
      </c>
      <c r="T866" t="s">
        <v>44</v>
      </c>
      <c r="U866">
        <v>94014</v>
      </c>
      <c r="V866" t="s">
        <v>1196</v>
      </c>
      <c r="W866" t="s">
        <v>46</v>
      </c>
      <c r="X866">
        <v>4</v>
      </c>
    </row>
    <row r="867" spans="1:24" x14ac:dyDescent="0.25">
      <c r="A867">
        <v>866</v>
      </c>
      <c r="B867">
        <v>3500</v>
      </c>
      <c r="C867" t="s">
        <v>2981</v>
      </c>
      <c r="D867" t="s">
        <v>25</v>
      </c>
      <c r="E867" t="s">
        <v>58</v>
      </c>
      <c r="F867" s="1">
        <v>25949</v>
      </c>
      <c r="G867" t="s">
        <v>50</v>
      </c>
      <c r="H867" t="s">
        <v>27</v>
      </c>
      <c r="I867" t="s">
        <v>2982</v>
      </c>
      <c r="J867">
        <v>80000</v>
      </c>
      <c r="K867">
        <v>5</v>
      </c>
      <c r="L867">
        <v>4</v>
      </c>
      <c r="M867" t="s">
        <v>29</v>
      </c>
      <c r="N867" t="s">
        <v>30</v>
      </c>
      <c r="O867">
        <v>0</v>
      </c>
      <c r="P867">
        <v>3</v>
      </c>
      <c r="Q867" t="s">
        <v>2983</v>
      </c>
      <c r="R867" t="s">
        <v>25</v>
      </c>
      <c r="S867" t="s">
        <v>731</v>
      </c>
      <c r="T867" t="s">
        <v>299</v>
      </c>
      <c r="U867">
        <v>33127</v>
      </c>
      <c r="V867" t="s">
        <v>2984</v>
      </c>
      <c r="W867" t="s">
        <v>35</v>
      </c>
      <c r="X867">
        <v>5</v>
      </c>
    </row>
    <row r="868" spans="1:24" x14ac:dyDescent="0.25">
      <c r="A868">
        <v>867</v>
      </c>
      <c r="B868">
        <v>74375156760</v>
      </c>
      <c r="C868" t="s">
        <v>2985</v>
      </c>
      <c r="D868" t="s">
        <v>25</v>
      </c>
      <c r="E868" t="s">
        <v>2858</v>
      </c>
      <c r="F868" s="1">
        <v>27534</v>
      </c>
      <c r="G868" t="s">
        <v>50</v>
      </c>
      <c r="H868" t="s">
        <v>27</v>
      </c>
      <c r="I868" t="s">
        <v>2986</v>
      </c>
      <c r="J868">
        <v>60000</v>
      </c>
      <c r="K868">
        <v>0</v>
      </c>
      <c r="L868">
        <v>0</v>
      </c>
      <c r="M868" t="s">
        <v>128</v>
      </c>
      <c r="N868" t="s">
        <v>30</v>
      </c>
      <c r="O868">
        <v>0</v>
      </c>
      <c r="P868">
        <v>1</v>
      </c>
      <c r="Q868" t="s">
        <v>2987</v>
      </c>
      <c r="R868" t="s">
        <v>25</v>
      </c>
      <c r="S868" t="s">
        <v>230</v>
      </c>
      <c r="T868" t="s">
        <v>54</v>
      </c>
      <c r="U868">
        <v>98501</v>
      </c>
      <c r="V868" t="s">
        <v>2988</v>
      </c>
      <c r="W868" t="s">
        <v>35</v>
      </c>
      <c r="X868">
        <v>1</v>
      </c>
    </row>
    <row r="869" spans="1:24" x14ac:dyDescent="0.25">
      <c r="A869">
        <v>868</v>
      </c>
      <c r="B869">
        <v>62103326320</v>
      </c>
      <c r="C869" t="s">
        <v>2989</v>
      </c>
      <c r="D869" t="s">
        <v>544</v>
      </c>
      <c r="E869" t="s">
        <v>116</v>
      </c>
      <c r="F869" s="1">
        <v>22885</v>
      </c>
      <c r="G869" t="s">
        <v>50</v>
      </c>
      <c r="H869" t="s">
        <v>27</v>
      </c>
      <c r="I869" t="s">
        <v>2990</v>
      </c>
      <c r="J869">
        <v>80000</v>
      </c>
      <c r="K869">
        <v>4</v>
      </c>
      <c r="L869">
        <v>2</v>
      </c>
      <c r="M869" t="s">
        <v>29</v>
      </c>
      <c r="N869" t="s">
        <v>30</v>
      </c>
      <c r="O869">
        <v>1</v>
      </c>
      <c r="P869">
        <v>2</v>
      </c>
      <c r="Q869" t="s">
        <v>2991</v>
      </c>
      <c r="R869" t="s">
        <v>25</v>
      </c>
      <c r="S869" t="s">
        <v>2992</v>
      </c>
      <c r="T869" t="s">
        <v>44</v>
      </c>
      <c r="U869">
        <v>92614</v>
      </c>
      <c r="V869" t="s">
        <v>90</v>
      </c>
      <c r="W869" t="s">
        <v>35</v>
      </c>
      <c r="X869">
        <v>4</v>
      </c>
    </row>
    <row r="870" spans="1:24" x14ac:dyDescent="0.25">
      <c r="A870">
        <v>869</v>
      </c>
      <c r="B870">
        <v>19445855021</v>
      </c>
      <c r="C870" t="s">
        <v>2989</v>
      </c>
      <c r="D870" t="s">
        <v>73</v>
      </c>
      <c r="E870" t="s">
        <v>121</v>
      </c>
      <c r="F870" s="1">
        <v>28877</v>
      </c>
      <c r="G870" t="s">
        <v>27</v>
      </c>
      <c r="H870" t="s">
        <v>27</v>
      </c>
      <c r="I870" t="s">
        <v>2993</v>
      </c>
      <c r="J870">
        <v>50000</v>
      </c>
      <c r="K870">
        <v>2</v>
      </c>
      <c r="L870">
        <v>2</v>
      </c>
      <c r="M870" t="s">
        <v>40</v>
      </c>
      <c r="N870" t="s">
        <v>60</v>
      </c>
      <c r="O870">
        <v>1</v>
      </c>
      <c r="P870">
        <v>0</v>
      </c>
      <c r="Q870" t="s">
        <v>2994</v>
      </c>
      <c r="R870" t="s">
        <v>25</v>
      </c>
      <c r="S870" t="s">
        <v>53</v>
      </c>
      <c r="T870" t="s">
        <v>54</v>
      </c>
      <c r="U870">
        <v>98036</v>
      </c>
      <c r="V870" t="s">
        <v>2995</v>
      </c>
      <c r="W870" t="s">
        <v>35</v>
      </c>
      <c r="X870">
        <v>1</v>
      </c>
    </row>
    <row r="871" spans="1:24" x14ac:dyDescent="0.25">
      <c r="A871">
        <v>870</v>
      </c>
      <c r="B871">
        <v>3494</v>
      </c>
      <c r="C871" t="s">
        <v>2981</v>
      </c>
      <c r="D871" t="s">
        <v>132</v>
      </c>
      <c r="E871" t="s">
        <v>971</v>
      </c>
      <c r="F871" s="1">
        <v>30414</v>
      </c>
      <c r="G871" t="s">
        <v>50</v>
      </c>
      <c r="H871" t="s">
        <v>27</v>
      </c>
      <c r="I871" t="s">
        <v>2996</v>
      </c>
      <c r="J871">
        <v>20000</v>
      </c>
      <c r="K871">
        <v>0</v>
      </c>
      <c r="L871">
        <v>0</v>
      </c>
      <c r="M871" t="s">
        <v>111</v>
      </c>
      <c r="N871" t="s">
        <v>67</v>
      </c>
      <c r="O871">
        <v>1</v>
      </c>
      <c r="P871">
        <v>2</v>
      </c>
      <c r="Q871" t="s">
        <v>2997</v>
      </c>
      <c r="R871" t="s">
        <v>25</v>
      </c>
      <c r="S871" t="s">
        <v>890</v>
      </c>
      <c r="T871" t="s">
        <v>44</v>
      </c>
      <c r="U871">
        <v>92118</v>
      </c>
      <c r="V871" t="s">
        <v>736</v>
      </c>
      <c r="W871" t="s">
        <v>35</v>
      </c>
      <c r="X871">
        <v>4</v>
      </c>
    </row>
    <row r="872" spans="1:24" x14ac:dyDescent="0.25">
      <c r="A872">
        <v>871</v>
      </c>
      <c r="B872">
        <v>70139921903</v>
      </c>
      <c r="C872" t="s">
        <v>2998</v>
      </c>
      <c r="D872" t="s">
        <v>132</v>
      </c>
      <c r="E872" t="s">
        <v>193</v>
      </c>
      <c r="F872" s="1">
        <v>27031</v>
      </c>
      <c r="G872" t="s">
        <v>27</v>
      </c>
      <c r="H872" t="s">
        <v>27</v>
      </c>
      <c r="I872" t="s">
        <v>2999</v>
      </c>
      <c r="J872">
        <v>60000</v>
      </c>
      <c r="K872">
        <v>5</v>
      </c>
      <c r="L872">
        <v>4</v>
      </c>
      <c r="M872" t="s">
        <v>40</v>
      </c>
      <c r="N872" t="s">
        <v>30</v>
      </c>
      <c r="O872">
        <v>1</v>
      </c>
      <c r="P872">
        <v>0</v>
      </c>
      <c r="Q872" t="s">
        <v>3000</v>
      </c>
      <c r="R872" t="s">
        <v>25</v>
      </c>
      <c r="S872" t="s">
        <v>3001</v>
      </c>
      <c r="T872" t="s">
        <v>54</v>
      </c>
      <c r="U872">
        <v>98671</v>
      </c>
      <c r="V872" t="s">
        <v>3002</v>
      </c>
      <c r="W872" t="s">
        <v>35</v>
      </c>
      <c r="X872">
        <v>1</v>
      </c>
    </row>
    <row r="873" spans="1:24" x14ac:dyDescent="0.25">
      <c r="A873">
        <v>872</v>
      </c>
      <c r="B873">
        <v>99944408535</v>
      </c>
      <c r="C873" t="s">
        <v>3003</v>
      </c>
      <c r="D873" t="s">
        <v>25</v>
      </c>
      <c r="E873" t="s">
        <v>200</v>
      </c>
      <c r="F873" s="1">
        <v>17830</v>
      </c>
      <c r="G873" t="s">
        <v>50</v>
      </c>
      <c r="H873" t="s">
        <v>38</v>
      </c>
      <c r="I873" t="s">
        <v>3004</v>
      </c>
      <c r="J873">
        <v>60000</v>
      </c>
      <c r="K873">
        <v>3</v>
      </c>
      <c r="L873">
        <v>0</v>
      </c>
      <c r="M873" t="s">
        <v>128</v>
      </c>
      <c r="N873" t="s">
        <v>41</v>
      </c>
      <c r="O873">
        <v>0</v>
      </c>
      <c r="P873">
        <v>2</v>
      </c>
      <c r="Q873" t="s">
        <v>3005</v>
      </c>
      <c r="R873" t="s">
        <v>25</v>
      </c>
      <c r="S873" t="s">
        <v>1155</v>
      </c>
      <c r="T873" t="s">
        <v>44</v>
      </c>
      <c r="U873">
        <v>94070</v>
      </c>
      <c r="V873" t="s">
        <v>3006</v>
      </c>
      <c r="W873" t="s">
        <v>46</v>
      </c>
      <c r="X873">
        <v>4</v>
      </c>
    </row>
    <row r="874" spans="1:24" x14ac:dyDescent="0.25">
      <c r="A874">
        <v>873</v>
      </c>
      <c r="B874">
        <v>65851300358</v>
      </c>
      <c r="C874" t="s">
        <v>2998</v>
      </c>
      <c r="D874" t="s">
        <v>92</v>
      </c>
      <c r="E874" t="s">
        <v>200</v>
      </c>
      <c r="F874" s="1">
        <v>27881</v>
      </c>
      <c r="G874" t="s">
        <v>27</v>
      </c>
      <c r="H874" t="s">
        <v>27</v>
      </c>
      <c r="I874" t="s">
        <v>3007</v>
      </c>
      <c r="J874">
        <v>50000</v>
      </c>
      <c r="K874">
        <v>0</v>
      </c>
      <c r="L874">
        <v>0</v>
      </c>
      <c r="M874" t="s">
        <v>128</v>
      </c>
      <c r="N874" t="s">
        <v>60</v>
      </c>
      <c r="O874">
        <v>0</v>
      </c>
      <c r="P874">
        <v>0</v>
      </c>
      <c r="Q874" t="s">
        <v>3008</v>
      </c>
      <c r="R874" t="s">
        <v>25</v>
      </c>
      <c r="S874" t="s">
        <v>454</v>
      </c>
      <c r="T874" t="s">
        <v>170</v>
      </c>
      <c r="U874">
        <v>97005</v>
      </c>
      <c r="V874" t="s">
        <v>3009</v>
      </c>
      <c r="W874" t="s">
        <v>35</v>
      </c>
      <c r="X874">
        <v>1</v>
      </c>
    </row>
    <row r="875" spans="1:24" x14ac:dyDescent="0.25">
      <c r="A875">
        <v>874</v>
      </c>
      <c r="B875">
        <v>19502514004</v>
      </c>
      <c r="C875" t="s">
        <v>2989</v>
      </c>
      <c r="D875" t="s">
        <v>132</v>
      </c>
      <c r="E875" t="s">
        <v>2385</v>
      </c>
      <c r="F875" s="1">
        <v>22783</v>
      </c>
      <c r="G875" t="s">
        <v>27</v>
      </c>
      <c r="H875" t="s">
        <v>27</v>
      </c>
      <c r="I875" t="s">
        <v>3010</v>
      </c>
      <c r="J875">
        <v>30000</v>
      </c>
      <c r="K875">
        <v>3</v>
      </c>
      <c r="L875">
        <v>0</v>
      </c>
      <c r="M875" t="s">
        <v>76</v>
      </c>
      <c r="N875" t="s">
        <v>60</v>
      </c>
      <c r="O875">
        <v>1</v>
      </c>
      <c r="P875">
        <v>2</v>
      </c>
      <c r="Q875" t="s">
        <v>3011</v>
      </c>
      <c r="R875" t="s">
        <v>25</v>
      </c>
      <c r="S875" t="s">
        <v>3012</v>
      </c>
      <c r="T875" t="s">
        <v>1146</v>
      </c>
      <c r="U875">
        <v>35801</v>
      </c>
      <c r="V875" t="s">
        <v>911</v>
      </c>
      <c r="W875" t="s">
        <v>35</v>
      </c>
      <c r="X875">
        <v>5</v>
      </c>
    </row>
    <row r="876" spans="1:24" x14ac:dyDescent="0.25">
      <c r="A876">
        <v>875</v>
      </c>
      <c r="B876">
        <v>19263126850</v>
      </c>
      <c r="C876" t="s">
        <v>2989</v>
      </c>
      <c r="D876" t="s">
        <v>25</v>
      </c>
      <c r="E876" t="s">
        <v>265</v>
      </c>
      <c r="F876" s="1">
        <v>10479</v>
      </c>
      <c r="G876" t="s">
        <v>27</v>
      </c>
      <c r="H876" t="s">
        <v>27</v>
      </c>
      <c r="I876" t="s">
        <v>3013</v>
      </c>
      <c r="J876">
        <v>10000</v>
      </c>
      <c r="K876">
        <v>3</v>
      </c>
      <c r="L876">
        <v>0</v>
      </c>
      <c r="M876" t="s">
        <v>40</v>
      </c>
      <c r="N876" t="s">
        <v>112</v>
      </c>
      <c r="O876">
        <v>1</v>
      </c>
      <c r="P876">
        <v>2</v>
      </c>
      <c r="Q876" t="s">
        <v>3014</v>
      </c>
      <c r="R876" t="s">
        <v>25</v>
      </c>
      <c r="S876" t="s">
        <v>152</v>
      </c>
      <c r="T876" t="s">
        <v>44</v>
      </c>
      <c r="U876">
        <v>90012</v>
      </c>
      <c r="V876" t="s">
        <v>1174</v>
      </c>
      <c r="W876" t="s">
        <v>35</v>
      </c>
      <c r="X876">
        <v>4</v>
      </c>
    </row>
    <row r="877" spans="1:24" x14ac:dyDescent="0.25">
      <c r="A877">
        <v>876</v>
      </c>
      <c r="B877">
        <v>31955994400</v>
      </c>
      <c r="C877" t="s">
        <v>3015</v>
      </c>
      <c r="D877" t="s">
        <v>86</v>
      </c>
      <c r="E877" t="s">
        <v>282</v>
      </c>
      <c r="F877" s="1">
        <v>29434</v>
      </c>
      <c r="G877" t="s">
        <v>27</v>
      </c>
      <c r="H877" t="s">
        <v>38</v>
      </c>
      <c r="I877" t="s">
        <v>3016</v>
      </c>
      <c r="J877">
        <v>10000</v>
      </c>
      <c r="K877">
        <v>0</v>
      </c>
      <c r="L877">
        <v>0</v>
      </c>
      <c r="M877" t="s">
        <v>111</v>
      </c>
      <c r="N877" t="s">
        <v>67</v>
      </c>
      <c r="O877">
        <v>1</v>
      </c>
      <c r="P877">
        <v>2</v>
      </c>
      <c r="Q877" t="s">
        <v>3017</v>
      </c>
      <c r="R877" t="s">
        <v>25</v>
      </c>
      <c r="S877" t="s">
        <v>43</v>
      </c>
      <c r="T877" t="s">
        <v>44</v>
      </c>
      <c r="U877">
        <v>94014</v>
      </c>
      <c r="V877" t="s">
        <v>1074</v>
      </c>
      <c r="W877" t="s">
        <v>46</v>
      </c>
      <c r="X877">
        <v>4</v>
      </c>
    </row>
    <row r="878" spans="1:24" x14ac:dyDescent="0.25">
      <c r="A878">
        <v>877</v>
      </c>
      <c r="B878">
        <v>31832746900</v>
      </c>
      <c r="C878" t="s">
        <v>3018</v>
      </c>
      <c r="D878" t="s">
        <v>25</v>
      </c>
      <c r="E878" t="s">
        <v>304</v>
      </c>
      <c r="F878" s="1">
        <v>25084</v>
      </c>
      <c r="G878" t="s">
        <v>27</v>
      </c>
      <c r="H878" t="s">
        <v>38</v>
      </c>
      <c r="I878" t="s">
        <v>3019</v>
      </c>
      <c r="J878">
        <v>60000</v>
      </c>
      <c r="K878">
        <v>4</v>
      </c>
      <c r="L878">
        <v>3</v>
      </c>
      <c r="M878" t="s">
        <v>40</v>
      </c>
      <c r="N878" t="s">
        <v>30</v>
      </c>
      <c r="O878">
        <v>1</v>
      </c>
      <c r="P878">
        <v>0</v>
      </c>
      <c r="Q878" t="s">
        <v>3020</v>
      </c>
      <c r="R878" t="s">
        <v>25</v>
      </c>
      <c r="S878" t="s">
        <v>2396</v>
      </c>
      <c r="T878" t="s">
        <v>70</v>
      </c>
      <c r="U878">
        <v>78204</v>
      </c>
      <c r="V878" t="s">
        <v>3021</v>
      </c>
      <c r="W878" t="s">
        <v>46</v>
      </c>
      <c r="X878">
        <v>4</v>
      </c>
    </row>
    <row r="879" spans="1:24" x14ac:dyDescent="0.25">
      <c r="A879">
        <v>878</v>
      </c>
      <c r="B879">
        <v>81361726522</v>
      </c>
      <c r="C879" t="s">
        <v>2985</v>
      </c>
      <c r="D879" t="s">
        <v>25</v>
      </c>
      <c r="E879" t="s">
        <v>320</v>
      </c>
      <c r="F879" s="1">
        <v>28233</v>
      </c>
      <c r="G879" t="s">
        <v>50</v>
      </c>
      <c r="H879" t="s">
        <v>27</v>
      </c>
      <c r="I879" t="s">
        <v>3022</v>
      </c>
      <c r="J879">
        <v>20000</v>
      </c>
      <c r="K879">
        <v>1</v>
      </c>
      <c r="L879">
        <v>0</v>
      </c>
      <c r="M879" t="s">
        <v>128</v>
      </c>
      <c r="N879" t="s">
        <v>112</v>
      </c>
      <c r="O879">
        <v>1</v>
      </c>
      <c r="P879">
        <v>0</v>
      </c>
      <c r="Q879" t="s">
        <v>3023</v>
      </c>
      <c r="R879" t="s">
        <v>25</v>
      </c>
      <c r="S879" t="s">
        <v>236</v>
      </c>
      <c r="T879" t="s">
        <v>44</v>
      </c>
      <c r="U879">
        <v>91001</v>
      </c>
      <c r="V879" t="s">
        <v>274</v>
      </c>
      <c r="W879" t="s">
        <v>35</v>
      </c>
      <c r="X879">
        <v>4</v>
      </c>
    </row>
    <row r="880" spans="1:24" x14ac:dyDescent="0.25">
      <c r="A880">
        <v>879</v>
      </c>
      <c r="B880">
        <v>31994832800</v>
      </c>
      <c r="C880" t="s">
        <v>3015</v>
      </c>
      <c r="D880" t="s">
        <v>25</v>
      </c>
      <c r="E880" t="s">
        <v>1493</v>
      </c>
      <c r="F880" s="1">
        <v>24567</v>
      </c>
      <c r="G880" t="s">
        <v>27</v>
      </c>
      <c r="H880" t="s">
        <v>38</v>
      </c>
      <c r="I880" t="s">
        <v>3024</v>
      </c>
      <c r="J880">
        <v>30000</v>
      </c>
      <c r="K880">
        <v>2</v>
      </c>
      <c r="L880">
        <v>0</v>
      </c>
      <c r="M880" t="s">
        <v>76</v>
      </c>
      <c r="N880" t="s">
        <v>60</v>
      </c>
      <c r="O880">
        <v>1</v>
      </c>
      <c r="P880">
        <v>2</v>
      </c>
      <c r="Q880" t="s">
        <v>3025</v>
      </c>
      <c r="R880" t="s">
        <v>25</v>
      </c>
      <c r="S880" t="s">
        <v>775</v>
      </c>
      <c r="T880" t="s">
        <v>776</v>
      </c>
      <c r="U880">
        <v>60610</v>
      </c>
      <c r="V880" t="s">
        <v>3026</v>
      </c>
      <c r="W880" t="s">
        <v>46</v>
      </c>
      <c r="X880">
        <v>3</v>
      </c>
    </row>
    <row r="881" spans="1:24" x14ac:dyDescent="0.25">
      <c r="A881">
        <v>880</v>
      </c>
      <c r="B881">
        <v>19349182800</v>
      </c>
      <c r="C881" t="s">
        <v>2989</v>
      </c>
      <c r="D881" t="s">
        <v>290</v>
      </c>
      <c r="E881" t="s">
        <v>347</v>
      </c>
      <c r="F881" s="1">
        <v>29958</v>
      </c>
      <c r="G881" t="s">
        <v>27</v>
      </c>
      <c r="H881" t="s">
        <v>27</v>
      </c>
      <c r="I881" t="s">
        <v>3027</v>
      </c>
      <c r="J881">
        <v>60000</v>
      </c>
      <c r="K881">
        <v>1</v>
      </c>
      <c r="L881">
        <v>0</v>
      </c>
      <c r="M881" t="s">
        <v>128</v>
      </c>
      <c r="N881" t="s">
        <v>60</v>
      </c>
      <c r="O881">
        <v>1</v>
      </c>
      <c r="P881">
        <v>0</v>
      </c>
      <c r="Q881" t="s">
        <v>3028</v>
      </c>
      <c r="R881" t="s">
        <v>25</v>
      </c>
      <c r="S881" t="s">
        <v>220</v>
      </c>
      <c r="T881" t="s">
        <v>44</v>
      </c>
      <c r="U881">
        <v>94519</v>
      </c>
      <c r="V881" t="s">
        <v>3029</v>
      </c>
      <c r="W881" t="s">
        <v>35</v>
      </c>
      <c r="X881">
        <v>4</v>
      </c>
    </row>
    <row r="882" spans="1:24" x14ac:dyDescent="0.25">
      <c r="A882">
        <v>881</v>
      </c>
      <c r="B882">
        <v>19375774300</v>
      </c>
      <c r="C882" t="s">
        <v>2989</v>
      </c>
      <c r="D882" t="s">
        <v>25</v>
      </c>
      <c r="E882" t="s">
        <v>351</v>
      </c>
      <c r="F882" s="1">
        <v>27531</v>
      </c>
      <c r="G882" t="s">
        <v>27</v>
      </c>
      <c r="H882" t="s">
        <v>27</v>
      </c>
      <c r="I882" t="s">
        <v>3030</v>
      </c>
      <c r="J882">
        <v>60000</v>
      </c>
      <c r="K882">
        <v>0</v>
      </c>
      <c r="L882">
        <v>0</v>
      </c>
      <c r="M882" t="s">
        <v>128</v>
      </c>
      <c r="N882" t="s">
        <v>30</v>
      </c>
      <c r="O882">
        <v>0</v>
      </c>
      <c r="P882">
        <v>0</v>
      </c>
      <c r="Q882" t="s">
        <v>3031</v>
      </c>
      <c r="R882" t="s">
        <v>25</v>
      </c>
      <c r="S882" t="s">
        <v>476</v>
      </c>
      <c r="T882" t="s">
        <v>54</v>
      </c>
      <c r="U882">
        <v>98201</v>
      </c>
      <c r="V882" t="s">
        <v>3032</v>
      </c>
      <c r="W882" t="s">
        <v>35</v>
      </c>
      <c r="X882">
        <v>1</v>
      </c>
    </row>
    <row r="883" spans="1:24" x14ac:dyDescent="0.25">
      <c r="A883">
        <v>882</v>
      </c>
      <c r="B883">
        <v>31759249000</v>
      </c>
      <c r="C883" t="s">
        <v>3018</v>
      </c>
      <c r="D883" t="s">
        <v>25</v>
      </c>
      <c r="E883" t="s">
        <v>361</v>
      </c>
      <c r="F883" s="1">
        <v>14951</v>
      </c>
      <c r="G883" t="s">
        <v>50</v>
      </c>
      <c r="H883" t="s">
        <v>38</v>
      </c>
      <c r="I883" t="s">
        <v>3033</v>
      </c>
      <c r="J883">
        <v>20000</v>
      </c>
      <c r="K883">
        <v>2</v>
      </c>
      <c r="L883">
        <v>0</v>
      </c>
      <c r="M883" t="s">
        <v>29</v>
      </c>
      <c r="N883" t="s">
        <v>67</v>
      </c>
      <c r="O883">
        <v>1</v>
      </c>
      <c r="P883">
        <v>1</v>
      </c>
      <c r="Q883" t="s">
        <v>3034</v>
      </c>
      <c r="R883" t="s">
        <v>25</v>
      </c>
      <c r="S883" t="s">
        <v>43</v>
      </c>
      <c r="T883" t="s">
        <v>44</v>
      </c>
      <c r="U883">
        <v>94014</v>
      </c>
      <c r="V883" t="s">
        <v>965</v>
      </c>
      <c r="W883" t="s">
        <v>46</v>
      </c>
      <c r="X883">
        <v>4</v>
      </c>
    </row>
    <row r="884" spans="1:24" x14ac:dyDescent="0.25">
      <c r="A884">
        <v>883</v>
      </c>
      <c r="B884">
        <v>19164539600</v>
      </c>
      <c r="C884" t="s">
        <v>2989</v>
      </c>
      <c r="D884" t="s">
        <v>751</v>
      </c>
      <c r="E884" t="s">
        <v>365</v>
      </c>
      <c r="F884" s="1">
        <v>17095</v>
      </c>
      <c r="G884" t="s">
        <v>27</v>
      </c>
      <c r="H884" t="s">
        <v>27</v>
      </c>
      <c r="I884" t="s">
        <v>3035</v>
      </c>
      <c r="J884">
        <v>10000</v>
      </c>
      <c r="K884">
        <v>2</v>
      </c>
      <c r="L884">
        <v>0</v>
      </c>
      <c r="M884" t="s">
        <v>40</v>
      </c>
      <c r="N884" t="s">
        <v>112</v>
      </c>
      <c r="O884">
        <v>0</v>
      </c>
      <c r="P884">
        <v>1</v>
      </c>
      <c r="Q884" t="s">
        <v>3036</v>
      </c>
      <c r="R884" t="s">
        <v>25</v>
      </c>
      <c r="S884" t="s">
        <v>197</v>
      </c>
      <c r="T884" t="s">
        <v>54</v>
      </c>
      <c r="U884">
        <v>98033</v>
      </c>
      <c r="V884" t="s">
        <v>97</v>
      </c>
      <c r="W884" t="s">
        <v>35</v>
      </c>
      <c r="X884">
        <v>1</v>
      </c>
    </row>
    <row r="885" spans="1:24" x14ac:dyDescent="0.25">
      <c r="A885">
        <v>884</v>
      </c>
      <c r="B885">
        <v>31881895700</v>
      </c>
      <c r="C885" t="s">
        <v>3015</v>
      </c>
      <c r="D885" t="s">
        <v>25</v>
      </c>
      <c r="E885" t="s">
        <v>385</v>
      </c>
      <c r="F885" s="1">
        <v>30520</v>
      </c>
      <c r="G885" t="s">
        <v>27</v>
      </c>
      <c r="H885" t="s">
        <v>38</v>
      </c>
      <c r="I885" t="s">
        <v>3037</v>
      </c>
      <c r="J885">
        <v>30000</v>
      </c>
      <c r="K885">
        <v>0</v>
      </c>
      <c r="L885">
        <v>0</v>
      </c>
      <c r="M885" t="s">
        <v>29</v>
      </c>
      <c r="N885" t="s">
        <v>112</v>
      </c>
      <c r="O885">
        <v>1</v>
      </c>
      <c r="P885">
        <v>1</v>
      </c>
      <c r="Q885" t="s">
        <v>3038</v>
      </c>
      <c r="R885" t="s">
        <v>25</v>
      </c>
      <c r="S885" t="s">
        <v>43</v>
      </c>
      <c r="T885" t="s">
        <v>44</v>
      </c>
      <c r="U885">
        <v>94014</v>
      </c>
      <c r="V885" t="s">
        <v>181</v>
      </c>
      <c r="W885" t="s">
        <v>46</v>
      </c>
      <c r="X885">
        <v>4</v>
      </c>
    </row>
    <row r="886" spans="1:24" x14ac:dyDescent="0.25">
      <c r="A886">
        <v>885</v>
      </c>
      <c r="B886">
        <v>10138589700</v>
      </c>
      <c r="C886" t="s">
        <v>3003</v>
      </c>
      <c r="D886" t="s">
        <v>48</v>
      </c>
      <c r="E886" t="s">
        <v>385</v>
      </c>
      <c r="F886" s="1">
        <v>29587</v>
      </c>
      <c r="G886" t="s">
        <v>27</v>
      </c>
      <c r="H886" t="s">
        <v>38</v>
      </c>
      <c r="I886" t="s">
        <v>3039</v>
      </c>
      <c r="J886">
        <v>50000</v>
      </c>
      <c r="K886">
        <v>1</v>
      </c>
      <c r="L886">
        <v>0</v>
      </c>
      <c r="M886" t="s">
        <v>128</v>
      </c>
      <c r="N886" t="s">
        <v>60</v>
      </c>
      <c r="O886">
        <v>1</v>
      </c>
      <c r="P886">
        <v>0</v>
      </c>
      <c r="Q886" t="s">
        <v>3040</v>
      </c>
      <c r="R886" t="s">
        <v>25</v>
      </c>
      <c r="S886" t="s">
        <v>614</v>
      </c>
      <c r="T886" t="s">
        <v>54</v>
      </c>
      <c r="U886">
        <v>98011</v>
      </c>
      <c r="V886" t="s">
        <v>3041</v>
      </c>
      <c r="W886" t="s">
        <v>46</v>
      </c>
      <c r="X886">
        <v>1</v>
      </c>
    </row>
    <row r="887" spans="1:24" x14ac:dyDescent="0.25">
      <c r="A887">
        <v>886</v>
      </c>
      <c r="B887">
        <v>63511400222</v>
      </c>
      <c r="C887" t="s">
        <v>2998</v>
      </c>
      <c r="D887" t="s">
        <v>57</v>
      </c>
      <c r="E887" t="s">
        <v>403</v>
      </c>
      <c r="F887" s="1">
        <v>25111</v>
      </c>
      <c r="G887" t="s">
        <v>50</v>
      </c>
      <c r="H887" t="s">
        <v>27</v>
      </c>
      <c r="I887" t="s">
        <v>3042</v>
      </c>
      <c r="J887">
        <v>50000</v>
      </c>
      <c r="K887">
        <v>4</v>
      </c>
      <c r="L887">
        <v>0</v>
      </c>
      <c r="M887" t="s">
        <v>128</v>
      </c>
      <c r="N887" t="s">
        <v>60</v>
      </c>
      <c r="O887">
        <v>0</v>
      </c>
      <c r="P887">
        <v>0</v>
      </c>
      <c r="Q887" t="s">
        <v>3043</v>
      </c>
      <c r="R887" t="s">
        <v>25</v>
      </c>
      <c r="S887" t="s">
        <v>514</v>
      </c>
      <c r="T887" t="s">
        <v>44</v>
      </c>
      <c r="U887">
        <v>90802</v>
      </c>
      <c r="V887" t="s">
        <v>3044</v>
      </c>
      <c r="W887" t="s">
        <v>35</v>
      </c>
      <c r="X887">
        <v>4</v>
      </c>
    </row>
    <row r="888" spans="1:24" x14ac:dyDescent="0.25">
      <c r="A888">
        <v>887</v>
      </c>
      <c r="B888">
        <v>3501</v>
      </c>
      <c r="C888" t="s">
        <v>2981</v>
      </c>
      <c r="D888" t="s">
        <v>27</v>
      </c>
      <c r="E888" t="s">
        <v>1070</v>
      </c>
      <c r="F888" s="1">
        <v>25348</v>
      </c>
      <c r="G888" t="s">
        <v>27</v>
      </c>
      <c r="H888" t="s">
        <v>27</v>
      </c>
      <c r="I888" t="s">
        <v>3045</v>
      </c>
      <c r="J888">
        <v>20000</v>
      </c>
      <c r="K888">
        <v>2</v>
      </c>
      <c r="L888">
        <v>0</v>
      </c>
      <c r="M888" t="s">
        <v>29</v>
      </c>
      <c r="N888" t="s">
        <v>67</v>
      </c>
      <c r="O888">
        <v>1</v>
      </c>
      <c r="P888">
        <v>1</v>
      </c>
      <c r="Q888" t="s">
        <v>3046</v>
      </c>
      <c r="R888" t="s">
        <v>3047</v>
      </c>
      <c r="S888" t="s">
        <v>376</v>
      </c>
      <c r="T888" t="s">
        <v>44</v>
      </c>
      <c r="U888">
        <v>90241</v>
      </c>
      <c r="V888" t="s">
        <v>449</v>
      </c>
      <c r="W888" t="s">
        <v>35</v>
      </c>
      <c r="X888">
        <v>4</v>
      </c>
    </row>
    <row r="889" spans="1:24" x14ac:dyDescent="0.25">
      <c r="A889">
        <v>888</v>
      </c>
      <c r="B889">
        <v>49358316659</v>
      </c>
      <c r="C889" t="s">
        <v>3003</v>
      </c>
      <c r="D889" t="s">
        <v>25</v>
      </c>
      <c r="E889" t="s">
        <v>493</v>
      </c>
      <c r="F889" s="1">
        <v>32152</v>
      </c>
      <c r="G889" t="s">
        <v>27</v>
      </c>
      <c r="H889" t="s">
        <v>38</v>
      </c>
      <c r="I889" t="s">
        <v>3048</v>
      </c>
      <c r="J889">
        <v>50000</v>
      </c>
      <c r="K889">
        <v>0</v>
      </c>
      <c r="L889">
        <v>0</v>
      </c>
      <c r="M889" t="s">
        <v>29</v>
      </c>
      <c r="N889" t="s">
        <v>60</v>
      </c>
      <c r="O889">
        <v>1</v>
      </c>
      <c r="P889">
        <v>1</v>
      </c>
      <c r="Q889" t="s">
        <v>3049</v>
      </c>
      <c r="R889" t="s">
        <v>25</v>
      </c>
      <c r="S889" t="s">
        <v>487</v>
      </c>
      <c r="T889" t="s">
        <v>54</v>
      </c>
      <c r="U889">
        <v>98027</v>
      </c>
      <c r="V889" t="s">
        <v>3050</v>
      </c>
      <c r="W889" t="s">
        <v>46</v>
      </c>
      <c r="X889">
        <v>1</v>
      </c>
    </row>
    <row r="890" spans="1:24" x14ac:dyDescent="0.25">
      <c r="A890">
        <v>889</v>
      </c>
      <c r="B890">
        <v>19421827793</v>
      </c>
      <c r="C890" t="s">
        <v>2989</v>
      </c>
      <c r="D890" t="s">
        <v>73</v>
      </c>
      <c r="E890" t="s">
        <v>554</v>
      </c>
      <c r="F890" s="1">
        <v>29456</v>
      </c>
      <c r="G890" t="s">
        <v>50</v>
      </c>
      <c r="H890" t="s">
        <v>27</v>
      </c>
      <c r="I890" t="s">
        <v>3051</v>
      </c>
      <c r="J890">
        <v>30000</v>
      </c>
      <c r="K890">
        <v>0</v>
      </c>
      <c r="L890">
        <v>0</v>
      </c>
      <c r="M890" t="s">
        <v>76</v>
      </c>
      <c r="N890" t="s">
        <v>67</v>
      </c>
      <c r="O890">
        <v>0</v>
      </c>
      <c r="P890">
        <v>1</v>
      </c>
      <c r="Q890" t="s">
        <v>3052</v>
      </c>
      <c r="R890" t="s">
        <v>25</v>
      </c>
      <c r="S890" t="s">
        <v>3053</v>
      </c>
      <c r="T890" t="s">
        <v>44</v>
      </c>
      <c r="U890">
        <v>92867</v>
      </c>
      <c r="V890" t="s">
        <v>3054</v>
      </c>
      <c r="W890" t="s">
        <v>35</v>
      </c>
      <c r="X890">
        <v>4</v>
      </c>
    </row>
    <row r="891" spans="1:24" x14ac:dyDescent="0.25">
      <c r="A891">
        <v>890</v>
      </c>
      <c r="B891">
        <v>19495980143</v>
      </c>
      <c r="C891" t="s">
        <v>2989</v>
      </c>
      <c r="D891" t="s">
        <v>25</v>
      </c>
      <c r="E891" t="s">
        <v>2651</v>
      </c>
      <c r="F891" s="1">
        <v>27621</v>
      </c>
      <c r="G891" t="s">
        <v>50</v>
      </c>
      <c r="H891" t="s">
        <v>27</v>
      </c>
      <c r="I891" t="s">
        <v>3055</v>
      </c>
      <c r="J891">
        <v>50000</v>
      </c>
      <c r="K891">
        <v>0</v>
      </c>
      <c r="L891">
        <v>0</v>
      </c>
      <c r="M891" t="s">
        <v>128</v>
      </c>
      <c r="N891" t="s">
        <v>60</v>
      </c>
      <c r="O891">
        <v>0</v>
      </c>
      <c r="P891">
        <v>0</v>
      </c>
      <c r="Q891" t="s">
        <v>3056</v>
      </c>
      <c r="R891" t="s">
        <v>25</v>
      </c>
      <c r="S891" t="s">
        <v>3057</v>
      </c>
      <c r="T891" t="s">
        <v>691</v>
      </c>
      <c r="U891">
        <v>6512</v>
      </c>
      <c r="V891" t="s">
        <v>3058</v>
      </c>
      <c r="W891" t="s">
        <v>35</v>
      </c>
      <c r="X891">
        <v>0</v>
      </c>
    </row>
    <row r="892" spans="1:24" x14ac:dyDescent="0.25">
      <c r="A892">
        <v>891</v>
      </c>
      <c r="B892">
        <v>3495</v>
      </c>
      <c r="C892" t="s">
        <v>2981</v>
      </c>
      <c r="D892" t="s">
        <v>25</v>
      </c>
      <c r="E892" t="s">
        <v>1125</v>
      </c>
      <c r="F892" s="1">
        <v>29236</v>
      </c>
      <c r="G892" t="s">
        <v>50</v>
      </c>
      <c r="H892" t="s">
        <v>27</v>
      </c>
      <c r="I892" t="s">
        <v>3059</v>
      </c>
      <c r="J892">
        <v>120000</v>
      </c>
      <c r="K892">
        <v>0</v>
      </c>
      <c r="L892">
        <v>5</v>
      </c>
      <c r="M892" t="s">
        <v>111</v>
      </c>
      <c r="N892" t="s">
        <v>30</v>
      </c>
      <c r="O892">
        <v>1</v>
      </c>
      <c r="P892">
        <v>4</v>
      </c>
      <c r="Q892" t="s">
        <v>3060</v>
      </c>
      <c r="R892" t="s">
        <v>25</v>
      </c>
      <c r="S892" t="s">
        <v>164</v>
      </c>
      <c r="T892" t="s">
        <v>54</v>
      </c>
      <c r="U892">
        <v>98168</v>
      </c>
      <c r="V892" t="s">
        <v>1601</v>
      </c>
      <c r="W892" t="s">
        <v>35</v>
      </c>
      <c r="X892">
        <v>1</v>
      </c>
    </row>
    <row r="893" spans="1:24" x14ac:dyDescent="0.25">
      <c r="A893">
        <v>892</v>
      </c>
      <c r="B893">
        <v>10169596076</v>
      </c>
      <c r="C893" t="s">
        <v>3003</v>
      </c>
      <c r="D893" t="s">
        <v>445</v>
      </c>
      <c r="E893" t="s">
        <v>563</v>
      </c>
      <c r="F893" s="1">
        <v>21815</v>
      </c>
      <c r="G893" t="s">
        <v>50</v>
      </c>
      <c r="H893" t="s">
        <v>38</v>
      </c>
      <c r="I893" t="s">
        <v>3061</v>
      </c>
      <c r="J893">
        <v>110000</v>
      </c>
      <c r="K893">
        <v>4</v>
      </c>
      <c r="L893">
        <v>5</v>
      </c>
      <c r="M893" t="s">
        <v>29</v>
      </c>
      <c r="N893" t="s">
        <v>41</v>
      </c>
      <c r="O893">
        <v>1</v>
      </c>
      <c r="P893">
        <v>2</v>
      </c>
      <c r="Q893" t="s">
        <v>2805</v>
      </c>
      <c r="R893" t="s">
        <v>25</v>
      </c>
      <c r="S893" t="s">
        <v>43</v>
      </c>
      <c r="T893" t="s">
        <v>44</v>
      </c>
      <c r="U893">
        <v>94014</v>
      </c>
      <c r="V893" t="s">
        <v>1029</v>
      </c>
      <c r="W893" t="s">
        <v>46</v>
      </c>
      <c r="X893">
        <v>4</v>
      </c>
    </row>
    <row r="894" spans="1:24" x14ac:dyDescent="0.25">
      <c r="A894">
        <v>893</v>
      </c>
      <c r="B894">
        <v>31897581200</v>
      </c>
      <c r="C894" t="s">
        <v>3015</v>
      </c>
      <c r="D894" t="s">
        <v>25</v>
      </c>
      <c r="E894" t="s">
        <v>1694</v>
      </c>
      <c r="F894" s="1">
        <v>31944</v>
      </c>
      <c r="G894" t="s">
        <v>50</v>
      </c>
      <c r="H894" t="s">
        <v>38</v>
      </c>
      <c r="I894" t="s">
        <v>3062</v>
      </c>
      <c r="J894">
        <v>50000</v>
      </c>
      <c r="K894">
        <v>0</v>
      </c>
      <c r="L894">
        <v>0</v>
      </c>
      <c r="M894" t="s">
        <v>29</v>
      </c>
      <c r="N894" t="s">
        <v>60</v>
      </c>
      <c r="O894">
        <v>0</v>
      </c>
      <c r="P894">
        <v>2</v>
      </c>
      <c r="Q894" t="s">
        <v>3063</v>
      </c>
      <c r="R894" t="s">
        <v>25</v>
      </c>
      <c r="S894" t="s">
        <v>790</v>
      </c>
      <c r="T894" t="s">
        <v>54</v>
      </c>
      <c r="U894">
        <v>98270</v>
      </c>
      <c r="V894" t="s">
        <v>3064</v>
      </c>
      <c r="W894" t="s">
        <v>46</v>
      </c>
      <c r="X894">
        <v>1</v>
      </c>
    </row>
    <row r="895" spans="1:24" x14ac:dyDescent="0.25">
      <c r="A895">
        <v>894</v>
      </c>
      <c r="B895">
        <v>10030158758</v>
      </c>
      <c r="C895" t="s">
        <v>3003</v>
      </c>
      <c r="D895" t="s">
        <v>73</v>
      </c>
      <c r="E895" t="s">
        <v>630</v>
      </c>
      <c r="F895" s="1">
        <v>32743</v>
      </c>
      <c r="G895" t="s">
        <v>27</v>
      </c>
      <c r="H895" t="s">
        <v>38</v>
      </c>
      <c r="I895" t="s">
        <v>3065</v>
      </c>
      <c r="J895">
        <v>20000</v>
      </c>
      <c r="K895">
        <v>0</v>
      </c>
      <c r="L895">
        <v>0</v>
      </c>
      <c r="M895" t="s">
        <v>111</v>
      </c>
      <c r="N895" t="s">
        <v>67</v>
      </c>
      <c r="O895">
        <v>0</v>
      </c>
      <c r="P895">
        <v>2</v>
      </c>
      <c r="Q895" t="s">
        <v>3066</v>
      </c>
      <c r="R895" t="s">
        <v>25</v>
      </c>
      <c r="S895" t="s">
        <v>1730</v>
      </c>
      <c r="T895" t="s">
        <v>44</v>
      </c>
      <c r="U895">
        <v>90401</v>
      </c>
      <c r="V895" t="s">
        <v>216</v>
      </c>
      <c r="W895" t="s">
        <v>46</v>
      </c>
      <c r="X895">
        <v>4</v>
      </c>
    </row>
    <row r="896" spans="1:24" x14ac:dyDescent="0.25">
      <c r="A896">
        <v>895</v>
      </c>
      <c r="B896">
        <v>99936640858</v>
      </c>
      <c r="C896" t="s">
        <v>3003</v>
      </c>
      <c r="D896" t="s">
        <v>57</v>
      </c>
      <c r="E896" t="s">
        <v>648</v>
      </c>
      <c r="F896" s="1">
        <v>28276</v>
      </c>
      <c r="G896" t="s">
        <v>27</v>
      </c>
      <c r="H896" t="s">
        <v>38</v>
      </c>
      <c r="I896" t="s">
        <v>3067</v>
      </c>
      <c r="J896">
        <v>50000</v>
      </c>
      <c r="K896">
        <v>2</v>
      </c>
      <c r="L896">
        <v>2</v>
      </c>
      <c r="M896" t="s">
        <v>40</v>
      </c>
      <c r="N896" t="s">
        <v>60</v>
      </c>
      <c r="O896">
        <v>1</v>
      </c>
      <c r="P896">
        <v>1</v>
      </c>
      <c r="Q896" t="s">
        <v>3068</v>
      </c>
      <c r="R896" t="s">
        <v>25</v>
      </c>
      <c r="S896" t="s">
        <v>476</v>
      </c>
      <c r="T896" t="s">
        <v>54</v>
      </c>
      <c r="U896">
        <v>98201</v>
      </c>
      <c r="V896" t="s">
        <v>3069</v>
      </c>
      <c r="W896" t="s">
        <v>46</v>
      </c>
      <c r="X896">
        <v>1</v>
      </c>
    </row>
    <row r="897" spans="1:24" x14ac:dyDescent="0.25">
      <c r="A897">
        <v>896</v>
      </c>
      <c r="B897">
        <v>73041975498</v>
      </c>
      <c r="C897" t="s">
        <v>2985</v>
      </c>
      <c r="D897" t="s">
        <v>27</v>
      </c>
      <c r="E897" t="s">
        <v>1724</v>
      </c>
      <c r="F897" s="1">
        <v>20759</v>
      </c>
      <c r="G897" t="s">
        <v>27</v>
      </c>
      <c r="H897" t="s">
        <v>27</v>
      </c>
      <c r="I897" t="s">
        <v>3070</v>
      </c>
      <c r="J897">
        <v>60000</v>
      </c>
      <c r="K897">
        <v>5</v>
      </c>
      <c r="L897">
        <v>0</v>
      </c>
      <c r="M897" t="s">
        <v>40</v>
      </c>
      <c r="N897" t="s">
        <v>41</v>
      </c>
      <c r="O897">
        <v>0</v>
      </c>
      <c r="P897">
        <v>3</v>
      </c>
      <c r="Q897" t="s">
        <v>3071</v>
      </c>
      <c r="R897" t="s">
        <v>25</v>
      </c>
      <c r="S897" t="s">
        <v>43</v>
      </c>
      <c r="T897" t="s">
        <v>44</v>
      </c>
      <c r="U897">
        <v>94014</v>
      </c>
      <c r="V897" t="s">
        <v>3072</v>
      </c>
      <c r="W897" t="s">
        <v>35</v>
      </c>
      <c r="X897">
        <v>4</v>
      </c>
    </row>
    <row r="898" spans="1:24" x14ac:dyDescent="0.25">
      <c r="A898">
        <v>897</v>
      </c>
      <c r="B898">
        <v>3515</v>
      </c>
      <c r="C898" t="s">
        <v>2981</v>
      </c>
      <c r="D898" t="s">
        <v>25</v>
      </c>
      <c r="E898" t="s">
        <v>687</v>
      </c>
      <c r="F898" s="1">
        <v>31176</v>
      </c>
      <c r="G898" t="s">
        <v>50</v>
      </c>
      <c r="H898" t="s">
        <v>27</v>
      </c>
      <c r="I898" t="s">
        <v>3073</v>
      </c>
      <c r="J898">
        <v>20000</v>
      </c>
      <c r="K898">
        <v>0</v>
      </c>
      <c r="L898">
        <v>0</v>
      </c>
      <c r="M898" t="s">
        <v>76</v>
      </c>
      <c r="N898" t="s">
        <v>67</v>
      </c>
      <c r="O898">
        <v>0</v>
      </c>
      <c r="P898">
        <v>1</v>
      </c>
      <c r="Q898" t="s">
        <v>811</v>
      </c>
      <c r="R898" t="s">
        <v>25</v>
      </c>
      <c r="S898" t="s">
        <v>43</v>
      </c>
      <c r="T898" t="s">
        <v>44</v>
      </c>
      <c r="U898">
        <v>94014</v>
      </c>
      <c r="V898" t="s">
        <v>562</v>
      </c>
      <c r="W898" t="s">
        <v>35</v>
      </c>
      <c r="X898">
        <v>4</v>
      </c>
    </row>
    <row r="899" spans="1:24" x14ac:dyDescent="0.25">
      <c r="A899">
        <v>898</v>
      </c>
      <c r="B899">
        <v>3502</v>
      </c>
      <c r="C899" t="s">
        <v>2981</v>
      </c>
      <c r="D899" t="s">
        <v>25</v>
      </c>
      <c r="E899" t="s">
        <v>758</v>
      </c>
      <c r="F899" s="1">
        <v>32519</v>
      </c>
      <c r="G899" t="s">
        <v>50</v>
      </c>
      <c r="H899" t="s">
        <v>27</v>
      </c>
      <c r="I899" t="s">
        <v>3074</v>
      </c>
      <c r="J899">
        <v>50000</v>
      </c>
      <c r="K899">
        <v>0</v>
      </c>
      <c r="L899">
        <v>0</v>
      </c>
      <c r="M899" t="s">
        <v>29</v>
      </c>
      <c r="N899" t="s">
        <v>60</v>
      </c>
      <c r="O899">
        <v>1</v>
      </c>
      <c r="P899">
        <v>1</v>
      </c>
      <c r="Q899" t="s">
        <v>3075</v>
      </c>
      <c r="R899" t="s">
        <v>25</v>
      </c>
      <c r="S899" t="s">
        <v>1855</v>
      </c>
      <c r="T899" t="s">
        <v>44</v>
      </c>
      <c r="U899">
        <v>90712</v>
      </c>
      <c r="V899" t="s">
        <v>3076</v>
      </c>
      <c r="W899" t="s">
        <v>35</v>
      </c>
      <c r="X899">
        <v>4</v>
      </c>
    </row>
    <row r="900" spans="1:24" x14ac:dyDescent="0.25">
      <c r="A900">
        <v>899</v>
      </c>
      <c r="B900">
        <v>71929261088</v>
      </c>
      <c r="C900" t="s">
        <v>2985</v>
      </c>
      <c r="D900" t="s">
        <v>25</v>
      </c>
      <c r="E900" t="s">
        <v>3077</v>
      </c>
      <c r="F900" s="1">
        <v>29851</v>
      </c>
      <c r="G900" t="s">
        <v>27</v>
      </c>
      <c r="H900" t="s">
        <v>27</v>
      </c>
      <c r="I900" t="s">
        <v>3078</v>
      </c>
      <c r="J900">
        <v>50000</v>
      </c>
      <c r="K900">
        <v>1</v>
      </c>
      <c r="L900">
        <v>1</v>
      </c>
      <c r="M900" t="s">
        <v>128</v>
      </c>
      <c r="N900" t="s">
        <v>60</v>
      </c>
      <c r="O900">
        <v>1</v>
      </c>
      <c r="P900">
        <v>0</v>
      </c>
      <c r="Q900" t="s">
        <v>2219</v>
      </c>
      <c r="R900" t="s">
        <v>25</v>
      </c>
      <c r="S900" t="s">
        <v>62</v>
      </c>
      <c r="T900" t="s">
        <v>44</v>
      </c>
      <c r="U900">
        <v>91910</v>
      </c>
      <c r="V900" t="s">
        <v>3079</v>
      </c>
      <c r="W900" t="s">
        <v>35</v>
      </c>
      <c r="X900">
        <v>4</v>
      </c>
    </row>
    <row r="901" spans="1:24" x14ac:dyDescent="0.25">
      <c r="A901">
        <v>900</v>
      </c>
      <c r="B901">
        <v>19133763909</v>
      </c>
      <c r="C901" t="s">
        <v>2989</v>
      </c>
      <c r="D901" t="s">
        <v>445</v>
      </c>
      <c r="E901" t="s">
        <v>2968</v>
      </c>
      <c r="F901" s="1">
        <v>23604</v>
      </c>
      <c r="G901" t="s">
        <v>50</v>
      </c>
      <c r="H901" t="s">
        <v>27</v>
      </c>
      <c r="I901" t="s">
        <v>3080</v>
      </c>
      <c r="J901">
        <v>30000</v>
      </c>
      <c r="K901">
        <v>1</v>
      </c>
      <c r="L901">
        <v>0</v>
      </c>
      <c r="M901" t="s">
        <v>76</v>
      </c>
      <c r="N901" t="s">
        <v>112</v>
      </c>
      <c r="O901">
        <v>0</v>
      </c>
      <c r="P901">
        <v>2</v>
      </c>
      <c r="Q901" t="s">
        <v>3081</v>
      </c>
      <c r="R901" t="s">
        <v>25</v>
      </c>
      <c r="S901" t="s">
        <v>185</v>
      </c>
      <c r="T901" t="s">
        <v>170</v>
      </c>
      <c r="U901">
        <v>97205</v>
      </c>
      <c r="V901" t="s">
        <v>3082</v>
      </c>
      <c r="W901" t="s">
        <v>35</v>
      </c>
      <c r="X901">
        <v>1</v>
      </c>
    </row>
    <row r="902" spans="1:24" x14ac:dyDescent="0.25">
      <c r="A902">
        <v>901</v>
      </c>
      <c r="B902">
        <v>19221767187</v>
      </c>
      <c r="C902" t="s">
        <v>2989</v>
      </c>
      <c r="D902" t="s">
        <v>73</v>
      </c>
      <c r="E902" t="s">
        <v>778</v>
      </c>
      <c r="F902" s="1">
        <v>29718</v>
      </c>
      <c r="G902" t="s">
        <v>50</v>
      </c>
      <c r="H902" t="s">
        <v>27</v>
      </c>
      <c r="I902" t="s">
        <v>3083</v>
      </c>
      <c r="J902">
        <v>60000</v>
      </c>
      <c r="K902">
        <v>1</v>
      </c>
      <c r="L902">
        <v>0</v>
      </c>
      <c r="M902" t="s">
        <v>128</v>
      </c>
      <c r="N902" t="s">
        <v>30</v>
      </c>
      <c r="O902">
        <v>0</v>
      </c>
      <c r="P902">
        <v>0</v>
      </c>
      <c r="Q902" t="s">
        <v>3084</v>
      </c>
      <c r="R902" t="s">
        <v>25</v>
      </c>
      <c r="S902" t="s">
        <v>3085</v>
      </c>
      <c r="T902" t="s">
        <v>2609</v>
      </c>
      <c r="U902">
        <v>2889</v>
      </c>
      <c r="V902" t="s">
        <v>3086</v>
      </c>
      <c r="W902" t="s">
        <v>35</v>
      </c>
      <c r="X902">
        <v>0</v>
      </c>
    </row>
    <row r="903" spans="1:24" x14ac:dyDescent="0.25">
      <c r="A903">
        <v>902</v>
      </c>
      <c r="B903">
        <v>64276355500</v>
      </c>
      <c r="C903" t="s">
        <v>2985</v>
      </c>
      <c r="D903" t="s">
        <v>48</v>
      </c>
      <c r="E903" t="s">
        <v>782</v>
      </c>
      <c r="F903" s="1">
        <v>30346</v>
      </c>
      <c r="G903" t="s">
        <v>50</v>
      </c>
      <c r="H903" t="s">
        <v>27</v>
      </c>
      <c r="I903" t="s">
        <v>3087</v>
      </c>
      <c r="J903">
        <v>110000</v>
      </c>
      <c r="K903">
        <v>1</v>
      </c>
      <c r="L903">
        <v>1</v>
      </c>
      <c r="M903" t="s">
        <v>128</v>
      </c>
      <c r="N903" t="s">
        <v>41</v>
      </c>
      <c r="O903">
        <v>0</v>
      </c>
      <c r="P903">
        <v>3</v>
      </c>
      <c r="Q903" t="s">
        <v>3088</v>
      </c>
      <c r="R903" t="s">
        <v>25</v>
      </c>
      <c r="S903" t="s">
        <v>371</v>
      </c>
      <c r="T903" t="s">
        <v>54</v>
      </c>
      <c r="U903">
        <v>98312</v>
      </c>
      <c r="V903" t="s">
        <v>3089</v>
      </c>
      <c r="W903" t="s">
        <v>35</v>
      </c>
      <c r="X903">
        <v>1</v>
      </c>
    </row>
    <row r="904" spans="1:24" x14ac:dyDescent="0.25">
      <c r="A904">
        <v>903</v>
      </c>
      <c r="B904">
        <v>19453316926</v>
      </c>
      <c r="C904" t="s">
        <v>2989</v>
      </c>
      <c r="D904" t="s">
        <v>25</v>
      </c>
      <c r="E904" t="s">
        <v>2531</v>
      </c>
      <c r="F904" s="1">
        <v>27334</v>
      </c>
      <c r="G904" t="s">
        <v>27</v>
      </c>
      <c r="H904" t="s">
        <v>27</v>
      </c>
      <c r="I904" t="s">
        <v>3090</v>
      </c>
      <c r="J904">
        <v>30000</v>
      </c>
      <c r="K904">
        <v>2</v>
      </c>
      <c r="L904">
        <v>2</v>
      </c>
      <c r="M904" t="s">
        <v>29</v>
      </c>
      <c r="N904" t="s">
        <v>112</v>
      </c>
      <c r="O904">
        <v>1</v>
      </c>
      <c r="P904">
        <v>1</v>
      </c>
      <c r="Q904" t="s">
        <v>278</v>
      </c>
      <c r="R904" t="s">
        <v>25</v>
      </c>
      <c r="S904" t="s">
        <v>43</v>
      </c>
      <c r="T904" t="s">
        <v>44</v>
      </c>
      <c r="U904">
        <v>94014</v>
      </c>
      <c r="V904" t="s">
        <v>364</v>
      </c>
      <c r="W904" t="s">
        <v>35</v>
      </c>
      <c r="X904">
        <v>4</v>
      </c>
    </row>
    <row r="905" spans="1:24" x14ac:dyDescent="0.25">
      <c r="A905">
        <v>904</v>
      </c>
      <c r="B905">
        <v>41408946514</v>
      </c>
      <c r="C905" t="s">
        <v>3003</v>
      </c>
      <c r="D905" t="s">
        <v>544</v>
      </c>
      <c r="E905" t="s">
        <v>2531</v>
      </c>
      <c r="F905" s="1">
        <v>32103</v>
      </c>
      <c r="G905" t="s">
        <v>27</v>
      </c>
      <c r="H905" t="s">
        <v>38</v>
      </c>
      <c r="I905" t="s">
        <v>3091</v>
      </c>
      <c r="J905">
        <v>50000</v>
      </c>
      <c r="K905">
        <v>0</v>
      </c>
      <c r="L905">
        <v>0</v>
      </c>
      <c r="M905" t="s">
        <v>29</v>
      </c>
      <c r="N905" t="s">
        <v>60</v>
      </c>
      <c r="O905">
        <v>1</v>
      </c>
      <c r="P905">
        <v>1</v>
      </c>
      <c r="Q905" t="s">
        <v>3092</v>
      </c>
      <c r="R905" t="s">
        <v>25</v>
      </c>
      <c r="S905" t="s">
        <v>1855</v>
      </c>
      <c r="T905" t="s">
        <v>44</v>
      </c>
      <c r="U905">
        <v>90712</v>
      </c>
      <c r="V905" t="s">
        <v>3093</v>
      </c>
      <c r="W905" t="s">
        <v>46</v>
      </c>
      <c r="X905">
        <v>4</v>
      </c>
    </row>
    <row r="906" spans="1:24" x14ac:dyDescent="0.25">
      <c r="A906">
        <v>905</v>
      </c>
      <c r="B906">
        <v>31767644286</v>
      </c>
      <c r="C906" t="s">
        <v>3018</v>
      </c>
      <c r="D906" t="s">
        <v>50</v>
      </c>
      <c r="E906" t="s">
        <v>1259</v>
      </c>
      <c r="F906" s="1">
        <v>17987</v>
      </c>
      <c r="G906" t="s">
        <v>50</v>
      </c>
      <c r="H906" t="s">
        <v>38</v>
      </c>
      <c r="I906" t="s">
        <v>3094</v>
      </c>
      <c r="J906">
        <v>50000</v>
      </c>
      <c r="K906">
        <v>3</v>
      </c>
      <c r="L906">
        <v>0</v>
      </c>
      <c r="M906" t="s">
        <v>128</v>
      </c>
      <c r="N906" t="s">
        <v>41</v>
      </c>
      <c r="O906">
        <v>0</v>
      </c>
      <c r="P906">
        <v>2</v>
      </c>
      <c r="Q906" t="s">
        <v>3095</v>
      </c>
      <c r="R906" t="s">
        <v>25</v>
      </c>
      <c r="S906" t="s">
        <v>230</v>
      </c>
      <c r="T906" t="s">
        <v>54</v>
      </c>
      <c r="U906">
        <v>98501</v>
      </c>
      <c r="V906" t="s">
        <v>3096</v>
      </c>
      <c r="W906" t="s">
        <v>46</v>
      </c>
      <c r="X906">
        <v>1</v>
      </c>
    </row>
    <row r="907" spans="1:24" x14ac:dyDescent="0.25">
      <c r="A907">
        <v>906</v>
      </c>
      <c r="B907">
        <v>49378663900</v>
      </c>
      <c r="C907" t="s">
        <v>3003</v>
      </c>
      <c r="D907" t="s">
        <v>25</v>
      </c>
      <c r="E907" t="s">
        <v>825</v>
      </c>
      <c r="F907" s="1">
        <v>15737</v>
      </c>
      <c r="G907" t="s">
        <v>27</v>
      </c>
      <c r="H907" t="s">
        <v>38</v>
      </c>
      <c r="I907" t="s">
        <v>3097</v>
      </c>
      <c r="J907">
        <v>50000</v>
      </c>
      <c r="K907">
        <v>2</v>
      </c>
      <c r="L907">
        <v>0</v>
      </c>
      <c r="M907" t="s">
        <v>128</v>
      </c>
      <c r="N907" t="s">
        <v>41</v>
      </c>
      <c r="O907">
        <v>1</v>
      </c>
      <c r="P907">
        <v>2</v>
      </c>
      <c r="Q907" t="s">
        <v>3098</v>
      </c>
      <c r="R907" t="s">
        <v>25</v>
      </c>
      <c r="S907" t="s">
        <v>62</v>
      </c>
      <c r="T907" t="s">
        <v>44</v>
      </c>
      <c r="U907">
        <v>91910</v>
      </c>
      <c r="V907" t="s">
        <v>3099</v>
      </c>
      <c r="W907" t="s">
        <v>46</v>
      </c>
      <c r="X907">
        <v>4</v>
      </c>
    </row>
    <row r="908" spans="1:24" x14ac:dyDescent="0.25">
      <c r="A908">
        <v>907</v>
      </c>
      <c r="B908">
        <v>28966565100</v>
      </c>
      <c r="C908" t="s">
        <v>3100</v>
      </c>
      <c r="D908" t="s">
        <v>38</v>
      </c>
      <c r="E908" t="s">
        <v>26</v>
      </c>
      <c r="F908" s="1">
        <v>28887</v>
      </c>
      <c r="G908" t="s">
        <v>50</v>
      </c>
      <c r="H908" t="s">
        <v>38</v>
      </c>
      <c r="I908" t="s">
        <v>3101</v>
      </c>
      <c r="J908">
        <v>30000</v>
      </c>
      <c r="K908">
        <v>0</v>
      </c>
      <c r="L908">
        <v>0</v>
      </c>
      <c r="M908" t="s">
        <v>40</v>
      </c>
      <c r="N908" t="s">
        <v>112</v>
      </c>
      <c r="O908">
        <v>1</v>
      </c>
      <c r="P908">
        <v>0</v>
      </c>
      <c r="Q908" t="s">
        <v>3102</v>
      </c>
      <c r="R908" t="s">
        <v>3103</v>
      </c>
      <c r="S908" t="s">
        <v>2887</v>
      </c>
      <c r="T908" t="s">
        <v>70</v>
      </c>
      <c r="U908">
        <v>77003</v>
      </c>
      <c r="V908" t="s">
        <v>1108</v>
      </c>
      <c r="W908" t="s">
        <v>46</v>
      </c>
      <c r="X908">
        <v>4</v>
      </c>
    </row>
    <row r="909" spans="1:24" x14ac:dyDescent="0.25">
      <c r="A909">
        <v>908</v>
      </c>
      <c r="B909">
        <v>47790141701</v>
      </c>
      <c r="C909" t="s">
        <v>3104</v>
      </c>
      <c r="D909" t="s">
        <v>132</v>
      </c>
      <c r="E909" t="s">
        <v>232</v>
      </c>
      <c r="F909" s="1">
        <v>30054</v>
      </c>
      <c r="G909" t="s">
        <v>27</v>
      </c>
      <c r="H909" t="s">
        <v>38</v>
      </c>
      <c r="I909" t="s">
        <v>3105</v>
      </c>
      <c r="J909">
        <v>60000</v>
      </c>
      <c r="K909">
        <v>0</v>
      </c>
      <c r="L909">
        <v>0</v>
      </c>
      <c r="M909" t="s">
        <v>128</v>
      </c>
      <c r="N909" t="s">
        <v>30</v>
      </c>
      <c r="O909">
        <v>1</v>
      </c>
      <c r="P909">
        <v>1</v>
      </c>
      <c r="Q909" t="s">
        <v>3106</v>
      </c>
      <c r="R909" t="s">
        <v>25</v>
      </c>
      <c r="S909" t="s">
        <v>96</v>
      </c>
      <c r="T909" t="s">
        <v>44</v>
      </c>
      <c r="U909">
        <v>90210</v>
      </c>
      <c r="V909" t="s">
        <v>3107</v>
      </c>
      <c r="W909" t="s">
        <v>46</v>
      </c>
      <c r="X909">
        <v>4</v>
      </c>
    </row>
    <row r="910" spans="1:24" x14ac:dyDescent="0.25">
      <c r="A910">
        <v>909</v>
      </c>
      <c r="B910">
        <v>6090</v>
      </c>
      <c r="C910" t="s">
        <v>3108</v>
      </c>
      <c r="D910" t="s">
        <v>38</v>
      </c>
      <c r="E910" t="s">
        <v>37</v>
      </c>
      <c r="F910" s="1">
        <v>29525</v>
      </c>
      <c r="G910" t="s">
        <v>27</v>
      </c>
      <c r="H910" t="s">
        <v>27</v>
      </c>
      <c r="I910" t="s">
        <v>3109</v>
      </c>
      <c r="J910">
        <v>90000</v>
      </c>
      <c r="K910">
        <v>0</v>
      </c>
      <c r="L910">
        <v>0</v>
      </c>
      <c r="M910" t="s">
        <v>111</v>
      </c>
      <c r="N910" t="s">
        <v>30</v>
      </c>
      <c r="O910">
        <v>1</v>
      </c>
      <c r="P910">
        <v>4</v>
      </c>
      <c r="Q910" t="s">
        <v>3110</v>
      </c>
      <c r="R910" t="s">
        <v>25</v>
      </c>
      <c r="S910" t="s">
        <v>43</v>
      </c>
      <c r="T910" t="s">
        <v>44</v>
      </c>
      <c r="U910">
        <v>94014</v>
      </c>
      <c r="V910" t="s">
        <v>55</v>
      </c>
      <c r="W910" t="s">
        <v>35</v>
      </c>
      <c r="X910">
        <v>4</v>
      </c>
    </row>
    <row r="911" spans="1:24" x14ac:dyDescent="0.25">
      <c r="A911">
        <v>910</v>
      </c>
      <c r="B911">
        <v>3272</v>
      </c>
      <c r="C911" t="s">
        <v>3111</v>
      </c>
      <c r="D911" t="s">
        <v>27</v>
      </c>
      <c r="E911" t="s">
        <v>49</v>
      </c>
      <c r="F911" s="1">
        <v>29342</v>
      </c>
      <c r="G911" t="s">
        <v>50</v>
      </c>
      <c r="H911" t="s">
        <v>27</v>
      </c>
      <c r="I911" t="s">
        <v>3112</v>
      </c>
      <c r="J911">
        <v>100000</v>
      </c>
      <c r="K911">
        <v>0</v>
      </c>
      <c r="L911">
        <v>5</v>
      </c>
      <c r="M911" t="s">
        <v>76</v>
      </c>
      <c r="N911" t="s">
        <v>41</v>
      </c>
      <c r="O911">
        <v>0</v>
      </c>
      <c r="P911">
        <v>4</v>
      </c>
      <c r="Q911" t="s">
        <v>3113</v>
      </c>
      <c r="R911" t="s">
        <v>25</v>
      </c>
      <c r="S911" t="s">
        <v>245</v>
      </c>
      <c r="T911" t="s">
        <v>44</v>
      </c>
      <c r="U911">
        <v>90706</v>
      </c>
      <c r="V911" t="s">
        <v>1100</v>
      </c>
      <c r="W911" t="s">
        <v>35</v>
      </c>
      <c r="X911">
        <v>4</v>
      </c>
    </row>
    <row r="912" spans="1:24" x14ac:dyDescent="0.25">
      <c r="A912">
        <v>911</v>
      </c>
      <c r="B912">
        <v>2648</v>
      </c>
      <c r="C912" t="s">
        <v>3114</v>
      </c>
      <c r="D912" t="s">
        <v>25</v>
      </c>
      <c r="E912" t="s">
        <v>49</v>
      </c>
      <c r="F912" s="1">
        <v>32135</v>
      </c>
      <c r="G912" t="s">
        <v>50</v>
      </c>
      <c r="H912" t="s">
        <v>38</v>
      </c>
      <c r="I912" t="s">
        <v>3115</v>
      </c>
      <c r="J912">
        <v>20000</v>
      </c>
      <c r="K912">
        <v>0</v>
      </c>
      <c r="L912">
        <v>0</v>
      </c>
      <c r="M912" t="s">
        <v>76</v>
      </c>
      <c r="N912" t="s">
        <v>67</v>
      </c>
      <c r="O912">
        <v>0</v>
      </c>
      <c r="P912">
        <v>1</v>
      </c>
      <c r="Q912" t="s">
        <v>3116</v>
      </c>
      <c r="R912" t="s">
        <v>25</v>
      </c>
      <c r="S912" t="s">
        <v>371</v>
      </c>
      <c r="T912" t="s">
        <v>54</v>
      </c>
      <c r="U912">
        <v>98312</v>
      </c>
      <c r="V912" t="s">
        <v>211</v>
      </c>
      <c r="W912" t="s">
        <v>46</v>
      </c>
      <c r="X912">
        <v>1</v>
      </c>
    </row>
    <row r="913" spans="1:24" x14ac:dyDescent="0.25">
      <c r="A913">
        <v>912</v>
      </c>
      <c r="B913">
        <v>5535</v>
      </c>
      <c r="C913" t="s">
        <v>3117</v>
      </c>
      <c r="D913" t="s">
        <v>27</v>
      </c>
      <c r="E913" t="s">
        <v>907</v>
      </c>
      <c r="F913" s="1">
        <v>21037</v>
      </c>
      <c r="G913" t="s">
        <v>50</v>
      </c>
      <c r="H913" t="s">
        <v>27</v>
      </c>
      <c r="I913" t="s">
        <v>3118</v>
      </c>
      <c r="J913">
        <v>90000</v>
      </c>
      <c r="K913">
        <v>4</v>
      </c>
      <c r="L913">
        <v>1</v>
      </c>
      <c r="M913" t="s">
        <v>111</v>
      </c>
      <c r="N913" t="s">
        <v>60</v>
      </c>
      <c r="O913">
        <v>1</v>
      </c>
      <c r="P913">
        <v>4</v>
      </c>
      <c r="Q913" t="s">
        <v>485</v>
      </c>
      <c r="R913" t="s">
        <v>486</v>
      </c>
      <c r="S913" t="s">
        <v>62</v>
      </c>
      <c r="T913" t="s">
        <v>44</v>
      </c>
      <c r="U913">
        <v>91910</v>
      </c>
      <c r="V913" t="s">
        <v>1243</v>
      </c>
      <c r="W913" t="s">
        <v>35</v>
      </c>
      <c r="X913">
        <v>4</v>
      </c>
    </row>
    <row r="914" spans="1:24" x14ac:dyDescent="0.25">
      <c r="A914">
        <v>913</v>
      </c>
      <c r="B914">
        <v>4828</v>
      </c>
      <c r="C914" t="s">
        <v>3119</v>
      </c>
      <c r="D914" t="s">
        <v>25</v>
      </c>
      <c r="E914" t="s">
        <v>58</v>
      </c>
      <c r="F914" s="1">
        <v>18715</v>
      </c>
      <c r="G914" t="s">
        <v>50</v>
      </c>
      <c r="H914" t="s">
        <v>27</v>
      </c>
      <c r="I914" t="s">
        <v>3120</v>
      </c>
      <c r="J914">
        <v>50000</v>
      </c>
      <c r="K914">
        <v>3</v>
      </c>
      <c r="L914">
        <v>0</v>
      </c>
      <c r="M914" t="s">
        <v>40</v>
      </c>
      <c r="N914" t="s">
        <v>41</v>
      </c>
      <c r="O914">
        <v>1</v>
      </c>
      <c r="P914">
        <v>2</v>
      </c>
      <c r="Q914" t="s">
        <v>3121</v>
      </c>
      <c r="R914" t="s">
        <v>25</v>
      </c>
      <c r="S914" t="s">
        <v>102</v>
      </c>
      <c r="T914" t="s">
        <v>54</v>
      </c>
      <c r="U914">
        <v>98366</v>
      </c>
      <c r="V914" t="s">
        <v>3122</v>
      </c>
      <c r="W914" t="s">
        <v>35</v>
      </c>
      <c r="X914">
        <v>1</v>
      </c>
    </row>
    <row r="915" spans="1:24" x14ac:dyDescent="0.25">
      <c r="A915">
        <v>914</v>
      </c>
      <c r="B915">
        <v>74198613762</v>
      </c>
      <c r="C915" t="s">
        <v>3123</v>
      </c>
      <c r="D915" t="s">
        <v>86</v>
      </c>
      <c r="E915" t="s">
        <v>2858</v>
      </c>
      <c r="F915" s="1">
        <v>27720</v>
      </c>
      <c r="G915" t="s">
        <v>50</v>
      </c>
      <c r="H915" t="s">
        <v>27</v>
      </c>
      <c r="I915" t="s">
        <v>3124</v>
      </c>
      <c r="J915">
        <v>60000</v>
      </c>
      <c r="K915">
        <v>0</v>
      </c>
      <c r="L915">
        <v>0</v>
      </c>
      <c r="M915" t="s">
        <v>128</v>
      </c>
      <c r="N915" t="s">
        <v>30</v>
      </c>
      <c r="O915">
        <v>1</v>
      </c>
      <c r="P915">
        <v>0</v>
      </c>
      <c r="Q915" t="s">
        <v>3125</v>
      </c>
      <c r="R915" t="s">
        <v>25</v>
      </c>
      <c r="S915" t="s">
        <v>3126</v>
      </c>
      <c r="T915" t="s">
        <v>1397</v>
      </c>
      <c r="U915">
        <v>27803</v>
      </c>
      <c r="V915" t="s">
        <v>3127</v>
      </c>
      <c r="W915" t="s">
        <v>35</v>
      </c>
      <c r="X915">
        <v>5</v>
      </c>
    </row>
    <row r="916" spans="1:24" x14ac:dyDescent="0.25">
      <c r="A916">
        <v>915</v>
      </c>
      <c r="B916">
        <v>74272138500</v>
      </c>
      <c r="C916" t="s">
        <v>365</v>
      </c>
      <c r="D916" t="s">
        <v>165</v>
      </c>
      <c r="E916" t="s">
        <v>2858</v>
      </c>
      <c r="F916" s="1">
        <v>17095</v>
      </c>
      <c r="G916" t="s">
        <v>27</v>
      </c>
      <c r="H916" t="s">
        <v>27</v>
      </c>
      <c r="I916" t="s">
        <v>3128</v>
      </c>
      <c r="J916">
        <v>50000</v>
      </c>
      <c r="K916">
        <v>3</v>
      </c>
      <c r="L916">
        <v>0</v>
      </c>
      <c r="M916" t="s">
        <v>128</v>
      </c>
      <c r="N916" t="s">
        <v>41</v>
      </c>
      <c r="O916">
        <v>1</v>
      </c>
      <c r="P916">
        <v>2</v>
      </c>
      <c r="Q916" t="s">
        <v>1202</v>
      </c>
      <c r="R916" t="s">
        <v>25</v>
      </c>
      <c r="S916" t="s">
        <v>2238</v>
      </c>
      <c r="T916" t="s">
        <v>54</v>
      </c>
      <c r="U916">
        <v>98014</v>
      </c>
      <c r="V916" t="s">
        <v>3129</v>
      </c>
      <c r="W916" t="s">
        <v>35</v>
      </c>
      <c r="X916">
        <v>1</v>
      </c>
    </row>
    <row r="917" spans="1:24" x14ac:dyDescent="0.25">
      <c r="A917">
        <v>916</v>
      </c>
      <c r="B917">
        <v>74234281778</v>
      </c>
      <c r="C917" t="s">
        <v>3130</v>
      </c>
      <c r="D917" t="s">
        <v>290</v>
      </c>
      <c r="E917" t="s">
        <v>2858</v>
      </c>
      <c r="F917" s="1">
        <v>32905</v>
      </c>
      <c r="G917" t="s">
        <v>50</v>
      </c>
      <c r="H917" t="s">
        <v>27</v>
      </c>
      <c r="I917" t="s">
        <v>3131</v>
      </c>
      <c r="J917">
        <v>50000</v>
      </c>
      <c r="K917">
        <v>0</v>
      </c>
      <c r="L917">
        <v>0</v>
      </c>
      <c r="M917" t="s">
        <v>29</v>
      </c>
      <c r="N917" t="s">
        <v>60</v>
      </c>
      <c r="O917">
        <v>1</v>
      </c>
      <c r="P917">
        <v>1</v>
      </c>
      <c r="Q917" t="s">
        <v>2222</v>
      </c>
      <c r="R917" t="s">
        <v>25</v>
      </c>
      <c r="S917" t="s">
        <v>401</v>
      </c>
      <c r="T917" t="s">
        <v>54</v>
      </c>
      <c r="U917">
        <v>98028</v>
      </c>
      <c r="V917" t="s">
        <v>3132</v>
      </c>
      <c r="W917" t="s">
        <v>35</v>
      </c>
      <c r="X917">
        <v>1</v>
      </c>
    </row>
    <row r="918" spans="1:24" x14ac:dyDescent="0.25">
      <c r="A918">
        <v>917</v>
      </c>
      <c r="B918">
        <v>94327047500</v>
      </c>
      <c r="C918" t="s">
        <v>3133</v>
      </c>
      <c r="D918" t="s">
        <v>25</v>
      </c>
      <c r="E918" t="s">
        <v>81</v>
      </c>
      <c r="F918" s="1">
        <v>26953</v>
      </c>
      <c r="G918" t="s">
        <v>50</v>
      </c>
      <c r="H918" t="s">
        <v>38</v>
      </c>
      <c r="I918" t="s">
        <v>3134</v>
      </c>
      <c r="J918">
        <v>40000</v>
      </c>
      <c r="K918">
        <v>1</v>
      </c>
      <c r="L918">
        <v>0</v>
      </c>
      <c r="M918" t="s">
        <v>40</v>
      </c>
      <c r="N918" t="s">
        <v>60</v>
      </c>
      <c r="O918">
        <v>0</v>
      </c>
      <c r="P918">
        <v>0</v>
      </c>
      <c r="Q918" t="s">
        <v>3135</v>
      </c>
      <c r="R918" t="s">
        <v>25</v>
      </c>
      <c r="S918" t="s">
        <v>3136</v>
      </c>
      <c r="T918" t="s">
        <v>70</v>
      </c>
      <c r="U918">
        <v>78613</v>
      </c>
      <c r="V918" t="s">
        <v>226</v>
      </c>
      <c r="W918" t="s">
        <v>46</v>
      </c>
      <c r="X918">
        <v>4</v>
      </c>
    </row>
    <row r="919" spans="1:24" x14ac:dyDescent="0.25">
      <c r="A919">
        <v>918</v>
      </c>
      <c r="B919">
        <v>7884</v>
      </c>
      <c r="C919" t="s">
        <v>3137</v>
      </c>
      <c r="D919" t="s">
        <v>25</v>
      </c>
      <c r="E919" t="s">
        <v>93</v>
      </c>
      <c r="F919" s="1">
        <v>30683</v>
      </c>
      <c r="G919" t="s">
        <v>27</v>
      </c>
      <c r="H919" t="s">
        <v>27</v>
      </c>
      <c r="I919" t="s">
        <v>3138</v>
      </c>
      <c r="J919">
        <v>80000</v>
      </c>
      <c r="K919">
        <v>0</v>
      </c>
      <c r="L919">
        <v>0</v>
      </c>
      <c r="M919" t="s">
        <v>76</v>
      </c>
      <c r="N919" t="s">
        <v>41</v>
      </c>
      <c r="O919">
        <v>1</v>
      </c>
      <c r="P919">
        <v>3</v>
      </c>
      <c r="Q919" t="s">
        <v>3139</v>
      </c>
      <c r="R919" t="s">
        <v>25</v>
      </c>
      <c r="S919" t="s">
        <v>1073</v>
      </c>
      <c r="T919" t="s">
        <v>44</v>
      </c>
      <c r="U919">
        <v>91364</v>
      </c>
      <c r="V919" t="s">
        <v>3054</v>
      </c>
      <c r="W919" t="s">
        <v>35</v>
      </c>
      <c r="X919">
        <v>4</v>
      </c>
    </row>
    <row r="920" spans="1:24" x14ac:dyDescent="0.25">
      <c r="A920">
        <v>919</v>
      </c>
      <c r="B920">
        <v>637</v>
      </c>
      <c r="C920" t="s">
        <v>3140</v>
      </c>
      <c r="D920" t="s">
        <v>25</v>
      </c>
      <c r="E920" t="s">
        <v>931</v>
      </c>
      <c r="F920" s="1">
        <v>28016</v>
      </c>
      <c r="G920" t="s">
        <v>27</v>
      </c>
      <c r="H920" t="s">
        <v>38</v>
      </c>
      <c r="I920" t="s">
        <v>3141</v>
      </c>
      <c r="J920">
        <v>120000</v>
      </c>
      <c r="K920">
        <v>0</v>
      </c>
      <c r="L920">
        <v>1</v>
      </c>
      <c r="M920" t="s">
        <v>40</v>
      </c>
      <c r="N920" t="s">
        <v>41</v>
      </c>
      <c r="O920">
        <v>1</v>
      </c>
      <c r="P920">
        <v>4</v>
      </c>
      <c r="Q920" t="s">
        <v>3142</v>
      </c>
      <c r="R920" t="s">
        <v>25</v>
      </c>
      <c r="S920" t="s">
        <v>203</v>
      </c>
      <c r="T920" t="s">
        <v>44</v>
      </c>
      <c r="U920">
        <v>94063</v>
      </c>
      <c r="V920" t="s">
        <v>3143</v>
      </c>
      <c r="W920" t="s">
        <v>46</v>
      </c>
      <c r="X920">
        <v>4</v>
      </c>
    </row>
    <row r="921" spans="1:24" x14ac:dyDescent="0.25">
      <c r="A921">
        <v>920</v>
      </c>
      <c r="B921">
        <v>6523</v>
      </c>
      <c r="C921" t="s">
        <v>3144</v>
      </c>
      <c r="D921" t="s">
        <v>25</v>
      </c>
      <c r="E921" t="s">
        <v>931</v>
      </c>
      <c r="F921" s="1">
        <v>32221</v>
      </c>
      <c r="G921" t="s">
        <v>50</v>
      </c>
      <c r="H921" t="s">
        <v>27</v>
      </c>
      <c r="I921" t="s">
        <v>3141</v>
      </c>
      <c r="J921">
        <v>50000</v>
      </c>
      <c r="K921">
        <v>0</v>
      </c>
      <c r="L921">
        <v>0</v>
      </c>
      <c r="M921" t="s">
        <v>29</v>
      </c>
      <c r="N921" t="s">
        <v>60</v>
      </c>
      <c r="O921">
        <v>0</v>
      </c>
      <c r="P921">
        <v>1</v>
      </c>
      <c r="Q921" t="s">
        <v>3145</v>
      </c>
      <c r="R921" t="s">
        <v>25</v>
      </c>
      <c r="S921" t="s">
        <v>1855</v>
      </c>
      <c r="T921" t="s">
        <v>44</v>
      </c>
      <c r="U921">
        <v>90712</v>
      </c>
      <c r="V921" t="s">
        <v>3146</v>
      </c>
      <c r="W921" t="s">
        <v>35</v>
      </c>
      <c r="X921">
        <v>4</v>
      </c>
    </row>
    <row r="922" spans="1:24" x14ac:dyDescent="0.25">
      <c r="A922">
        <v>921</v>
      </c>
      <c r="B922">
        <v>18314214900</v>
      </c>
      <c r="C922" t="s">
        <v>3147</v>
      </c>
      <c r="D922" t="s">
        <v>25</v>
      </c>
      <c r="E922" t="s">
        <v>99</v>
      </c>
      <c r="F922" s="1">
        <v>29508</v>
      </c>
      <c r="G922" t="s">
        <v>27</v>
      </c>
      <c r="H922" t="s">
        <v>27</v>
      </c>
      <c r="I922" t="s">
        <v>3148</v>
      </c>
      <c r="J922">
        <v>60000</v>
      </c>
      <c r="K922">
        <v>1</v>
      </c>
      <c r="L922">
        <v>0</v>
      </c>
      <c r="M922" t="s">
        <v>128</v>
      </c>
      <c r="N922" t="s">
        <v>30</v>
      </c>
      <c r="O922">
        <v>1</v>
      </c>
      <c r="P922">
        <v>0</v>
      </c>
      <c r="Q922" t="s">
        <v>3149</v>
      </c>
      <c r="R922" t="s">
        <v>25</v>
      </c>
      <c r="S922" t="s">
        <v>468</v>
      </c>
      <c r="T922" t="s">
        <v>54</v>
      </c>
      <c r="U922">
        <v>98284</v>
      </c>
      <c r="V922" t="s">
        <v>3150</v>
      </c>
      <c r="W922" t="s">
        <v>35</v>
      </c>
      <c r="X922">
        <v>1</v>
      </c>
    </row>
    <row r="923" spans="1:24" x14ac:dyDescent="0.25">
      <c r="A923">
        <v>922</v>
      </c>
      <c r="B923">
        <v>33035857081</v>
      </c>
      <c r="C923" t="s">
        <v>3151</v>
      </c>
      <c r="D923" t="s">
        <v>25</v>
      </c>
      <c r="E923" t="s">
        <v>104</v>
      </c>
      <c r="F923" s="1">
        <v>29364</v>
      </c>
      <c r="G923" t="s">
        <v>50</v>
      </c>
      <c r="H923" t="s">
        <v>38</v>
      </c>
      <c r="I923" t="s">
        <v>3152</v>
      </c>
      <c r="J923">
        <v>60000</v>
      </c>
      <c r="K923">
        <v>1</v>
      </c>
      <c r="L923">
        <v>0</v>
      </c>
      <c r="M923" t="s">
        <v>128</v>
      </c>
      <c r="N923" t="s">
        <v>30</v>
      </c>
      <c r="O923">
        <v>0</v>
      </c>
      <c r="P923">
        <v>0</v>
      </c>
      <c r="Q923" t="s">
        <v>3153</v>
      </c>
      <c r="R923" t="s">
        <v>25</v>
      </c>
      <c r="S923" t="s">
        <v>263</v>
      </c>
      <c r="T923" t="s">
        <v>54</v>
      </c>
      <c r="U923">
        <v>98107</v>
      </c>
      <c r="V923" t="s">
        <v>3154</v>
      </c>
      <c r="W923" t="s">
        <v>46</v>
      </c>
      <c r="X923">
        <v>1</v>
      </c>
    </row>
    <row r="924" spans="1:24" x14ac:dyDescent="0.25">
      <c r="A924">
        <v>923</v>
      </c>
      <c r="B924">
        <v>30744091868</v>
      </c>
      <c r="C924" t="s">
        <v>3155</v>
      </c>
      <c r="D924" t="s">
        <v>27</v>
      </c>
      <c r="E924" t="s">
        <v>116</v>
      </c>
      <c r="F924" s="1">
        <v>28193</v>
      </c>
      <c r="G924" t="s">
        <v>27</v>
      </c>
      <c r="H924" t="s">
        <v>38</v>
      </c>
      <c r="I924" t="s">
        <v>3156</v>
      </c>
      <c r="J924">
        <v>10000</v>
      </c>
      <c r="K924">
        <v>3</v>
      </c>
      <c r="L924">
        <v>3</v>
      </c>
      <c r="M924" t="s">
        <v>76</v>
      </c>
      <c r="N924" t="s">
        <v>67</v>
      </c>
      <c r="O924">
        <v>0</v>
      </c>
      <c r="P924">
        <v>0</v>
      </c>
      <c r="Q924" t="s">
        <v>3157</v>
      </c>
      <c r="R924" t="s">
        <v>25</v>
      </c>
      <c r="S924" t="s">
        <v>462</v>
      </c>
      <c r="T924" t="s">
        <v>44</v>
      </c>
      <c r="U924">
        <v>94941</v>
      </c>
      <c r="V924" t="s">
        <v>372</v>
      </c>
      <c r="W924" t="s">
        <v>46</v>
      </c>
      <c r="X924">
        <v>4</v>
      </c>
    </row>
    <row r="925" spans="1:24" x14ac:dyDescent="0.25">
      <c r="A925">
        <v>924</v>
      </c>
      <c r="B925">
        <v>73933557868</v>
      </c>
      <c r="C925" t="s">
        <v>3158</v>
      </c>
      <c r="D925" t="s">
        <v>57</v>
      </c>
      <c r="E925" t="s">
        <v>952</v>
      </c>
      <c r="F925" s="1">
        <v>26590</v>
      </c>
      <c r="G925" t="s">
        <v>50</v>
      </c>
      <c r="H925" t="s">
        <v>27</v>
      </c>
      <c r="I925" t="s">
        <v>3159</v>
      </c>
      <c r="J925">
        <v>60000</v>
      </c>
      <c r="K925">
        <v>3</v>
      </c>
      <c r="L925">
        <v>2</v>
      </c>
      <c r="M925" t="s">
        <v>128</v>
      </c>
      <c r="N925" t="s">
        <v>30</v>
      </c>
      <c r="O925">
        <v>0</v>
      </c>
      <c r="P925">
        <v>0</v>
      </c>
      <c r="Q925" t="s">
        <v>3160</v>
      </c>
      <c r="R925" t="s">
        <v>25</v>
      </c>
      <c r="S925" t="s">
        <v>790</v>
      </c>
      <c r="T925" t="s">
        <v>54</v>
      </c>
      <c r="U925">
        <v>98270</v>
      </c>
      <c r="V925" t="s">
        <v>3161</v>
      </c>
      <c r="W925" t="s">
        <v>35</v>
      </c>
      <c r="X925">
        <v>1</v>
      </c>
    </row>
    <row r="926" spans="1:24" x14ac:dyDescent="0.25">
      <c r="A926">
        <v>925</v>
      </c>
      <c r="B926">
        <v>43200678229</v>
      </c>
      <c r="C926" t="s">
        <v>3162</v>
      </c>
      <c r="D926" t="s">
        <v>86</v>
      </c>
      <c r="E926" t="s">
        <v>121</v>
      </c>
      <c r="F926" s="1">
        <v>21857</v>
      </c>
      <c r="G926" t="s">
        <v>50</v>
      </c>
      <c r="H926" t="s">
        <v>38</v>
      </c>
      <c r="I926" t="s">
        <v>3163</v>
      </c>
      <c r="J926">
        <v>30000</v>
      </c>
      <c r="K926">
        <v>5</v>
      </c>
      <c r="L926">
        <v>0</v>
      </c>
      <c r="M926" t="s">
        <v>111</v>
      </c>
      <c r="N926" t="s">
        <v>112</v>
      </c>
      <c r="O926">
        <v>0</v>
      </c>
      <c r="P926">
        <v>2</v>
      </c>
      <c r="Q926" t="s">
        <v>3164</v>
      </c>
      <c r="R926" t="s">
        <v>25</v>
      </c>
      <c r="S926" t="s">
        <v>1378</v>
      </c>
      <c r="T926" t="s">
        <v>54</v>
      </c>
      <c r="U926">
        <v>98256</v>
      </c>
      <c r="V926" t="s">
        <v>3165</v>
      </c>
      <c r="W926" t="s">
        <v>46</v>
      </c>
      <c r="X926">
        <v>1</v>
      </c>
    </row>
    <row r="927" spans="1:24" x14ac:dyDescent="0.25">
      <c r="A927">
        <v>926</v>
      </c>
      <c r="B927">
        <v>6101</v>
      </c>
      <c r="C927" t="s">
        <v>3108</v>
      </c>
      <c r="D927" t="s">
        <v>73</v>
      </c>
      <c r="E927" t="s">
        <v>133</v>
      </c>
      <c r="F927" s="1">
        <v>29060</v>
      </c>
      <c r="G927" t="s">
        <v>50</v>
      </c>
      <c r="H927" t="s">
        <v>27</v>
      </c>
      <c r="I927" t="s">
        <v>3166</v>
      </c>
      <c r="J927">
        <v>70000</v>
      </c>
      <c r="K927">
        <v>0</v>
      </c>
      <c r="L927">
        <v>0</v>
      </c>
      <c r="M927" t="s">
        <v>40</v>
      </c>
      <c r="N927" t="s">
        <v>30</v>
      </c>
      <c r="O927">
        <v>1</v>
      </c>
      <c r="P927">
        <v>1</v>
      </c>
      <c r="Q927" t="s">
        <v>3167</v>
      </c>
      <c r="R927" t="s">
        <v>25</v>
      </c>
      <c r="S927" t="s">
        <v>1025</v>
      </c>
      <c r="T927" t="s">
        <v>170</v>
      </c>
      <c r="U927">
        <v>97301</v>
      </c>
      <c r="V927" t="s">
        <v>1087</v>
      </c>
      <c r="W927" t="s">
        <v>35</v>
      </c>
      <c r="X927">
        <v>1</v>
      </c>
    </row>
    <row r="928" spans="1:24" x14ac:dyDescent="0.25">
      <c r="A928">
        <v>927</v>
      </c>
      <c r="B928">
        <v>9508</v>
      </c>
      <c r="C928" t="s">
        <v>3168</v>
      </c>
      <c r="D928" t="s">
        <v>25</v>
      </c>
      <c r="E928" t="s">
        <v>144</v>
      </c>
      <c r="F928" s="1">
        <v>29367</v>
      </c>
      <c r="G928" t="s">
        <v>50</v>
      </c>
      <c r="H928" t="s">
        <v>38</v>
      </c>
      <c r="I928" t="s">
        <v>3169</v>
      </c>
      <c r="J928">
        <v>30000</v>
      </c>
      <c r="K928">
        <v>0</v>
      </c>
      <c r="L928">
        <v>0</v>
      </c>
      <c r="M928" t="s">
        <v>40</v>
      </c>
      <c r="N928" t="s">
        <v>112</v>
      </c>
      <c r="O928">
        <v>1</v>
      </c>
      <c r="P928">
        <v>0</v>
      </c>
      <c r="Q928" t="s">
        <v>3170</v>
      </c>
      <c r="R928" t="s">
        <v>25</v>
      </c>
      <c r="S928" t="s">
        <v>462</v>
      </c>
      <c r="T928" t="s">
        <v>44</v>
      </c>
      <c r="U928">
        <v>94941</v>
      </c>
      <c r="V928" t="s">
        <v>562</v>
      </c>
      <c r="W928" t="s">
        <v>46</v>
      </c>
      <c r="X928">
        <v>4</v>
      </c>
    </row>
    <row r="929" spans="1:24" x14ac:dyDescent="0.25">
      <c r="A929">
        <v>928</v>
      </c>
      <c r="B929">
        <v>6925</v>
      </c>
      <c r="C929" t="s">
        <v>3171</v>
      </c>
      <c r="D929" t="s">
        <v>92</v>
      </c>
      <c r="E929" t="s">
        <v>971</v>
      </c>
      <c r="F929" s="1">
        <v>32447</v>
      </c>
      <c r="G929" t="s">
        <v>50</v>
      </c>
      <c r="H929" t="s">
        <v>38</v>
      </c>
      <c r="I929" t="s">
        <v>3172</v>
      </c>
      <c r="J929">
        <v>90000</v>
      </c>
      <c r="K929">
        <v>0</v>
      </c>
      <c r="L929">
        <v>0</v>
      </c>
      <c r="M929" t="s">
        <v>76</v>
      </c>
      <c r="N929" t="s">
        <v>41</v>
      </c>
      <c r="O929">
        <v>0</v>
      </c>
      <c r="P929">
        <v>3</v>
      </c>
      <c r="Q929" t="s">
        <v>3173</v>
      </c>
      <c r="R929" t="s">
        <v>25</v>
      </c>
      <c r="S929" t="s">
        <v>392</v>
      </c>
      <c r="T929" t="s">
        <v>54</v>
      </c>
      <c r="U929">
        <v>98403</v>
      </c>
      <c r="V929" t="s">
        <v>90</v>
      </c>
      <c r="W929" t="s">
        <v>46</v>
      </c>
      <c r="X929">
        <v>1</v>
      </c>
    </row>
    <row r="930" spans="1:24" x14ac:dyDescent="0.25">
      <c r="A930">
        <v>929</v>
      </c>
      <c r="B930">
        <v>23508355617</v>
      </c>
      <c r="C930" t="s">
        <v>3158</v>
      </c>
      <c r="D930" t="s">
        <v>50</v>
      </c>
      <c r="E930" t="s">
        <v>1393</v>
      </c>
      <c r="F930" s="1">
        <v>30004</v>
      </c>
      <c r="G930" t="s">
        <v>27</v>
      </c>
      <c r="H930" t="s">
        <v>27</v>
      </c>
      <c r="I930" t="s">
        <v>3174</v>
      </c>
      <c r="J930">
        <v>30000</v>
      </c>
      <c r="K930">
        <v>0</v>
      </c>
      <c r="L930">
        <v>0</v>
      </c>
      <c r="M930" t="s">
        <v>76</v>
      </c>
      <c r="N930" t="s">
        <v>67</v>
      </c>
      <c r="O930">
        <v>1</v>
      </c>
      <c r="P930">
        <v>1</v>
      </c>
      <c r="Q930" t="s">
        <v>3175</v>
      </c>
      <c r="R930" t="s">
        <v>25</v>
      </c>
      <c r="S930" t="s">
        <v>43</v>
      </c>
      <c r="T930" t="s">
        <v>44</v>
      </c>
      <c r="U930">
        <v>94014</v>
      </c>
      <c r="V930" t="s">
        <v>226</v>
      </c>
      <c r="W930" t="s">
        <v>35</v>
      </c>
      <c r="X930">
        <v>4</v>
      </c>
    </row>
    <row r="931" spans="1:24" x14ac:dyDescent="0.25">
      <c r="A931">
        <v>930</v>
      </c>
      <c r="B931">
        <v>48613789100</v>
      </c>
      <c r="C931" t="s">
        <v>3104</v>
      </c>
      <c r="D931" t="s">
        <v>48</v>
      </c>
      <c r="E931" t="s">
        <v>166</v>
      </c>
      <c r="F931" s="1">
        <v>24215</v>
      </c>
      <c r="G931" t="s">
        <v>27</v>
      </c>
      <c r="H931" t="s">
        <v>38</v>
      </c>
      <c r="I931" t="s">
        <v>3176</v>
      </c>
      <c r="J931">
        <v>50000</v>
      </c>
      <c r="K931">
        <v>2</v>
      </c>
      <c r="L931">
        <v>0</v>
      </c>
      <c r="M931" t="s">
        <v>76</v>
      </c>
      <c r="N931" t="s">
        <v>60</v>
      </c>
      <c r="O931">
        <v>1</v>
      </c>
      <c r="P931">
        <v>2</v>
      </c>
      <c r="Q931" t="s">
        <v>3177</v>
      </c>
      <c r="R931" t="s">
        <v>25</v>
      </c>
      <c r="S931" t="s">
        <v>974</v>
      </c>
      <c r="T931" t="s">
        <v>54</v>
      </c>
      <c r="U931">
        <v>99362</v>
      </c>
      <c r="V931" t="s">
        <v>455</v>
      </c>
      <c r="W931" t="s">
        <v>46</v>
      </c>
      <c r="X931">
        <v>1</v>
      </c>
    </row>
    <row r="932" spans="1:24" x14ac:dyDescent="0.25">
      <c r="A932">
        <v>931</v>
      </c>
      <c r="B932">
        <v>60286258459</v>
      </c>
      <c r="C932" t="s">
        <v>3147</v>
      </c>
      <c r="D932" t="s">
        <v>86</v>
      </c>
      <c r="E932" t="s">
        <v>178</v>
      </c>
      <c r="F932" s="1">
        <v>32589</v>
      </c>
      <c r="G932" t="s">
        <v>50</v>
      </c>
      <c r="H932" t="s">
        <v>27</v>
      </c>
      <c r="I932" t="s">
        <v>3178</v>
      </c>
      <c r="J932">
        <v>30000</v>
      </c>
      <c r="K932">
        <v>0</v>
      </c>
      <c r="L932">
        <v>0</v>
      </c>
      <c r="M932" t="s">
        <v>111</v>
      </c>
      <c r="N932" t="s">
        <v>112</v>
      </c>
      <c r="O932">
        <v>0</v>
      </c>
      <c r="P932">
        <v>2</v>
      </c>
      <c r="Q932" t="s">
        <v>3179</v>
      </c>
      <c r="R932" t="s">
        <v>25</v>
      </c>
      <c r="S932" t="s">
        <v>3180</v>
      </c>
      <c r="T932" t="s">
        <v>345</v>
      </c>
      <c r="U932">
        <v>11747</v>
      </c>
      <c r="V932" t="s">
        <v>3181</v>
      </c>
      <c r="W932" t="s">
        <v>35</v>
      </c>
      <c r="X932">
        <v>2</v>
      </c>
    </row>
    <row r="933" spans="1:24" x14ac:dyDescent="0.25">
      <c r="A933">
        <v>932</v>
      </c>
      <c r="B933">
        <v>71831934452</v>
      </c>
      <c r="C933" t="s">
        <v>3182</v>
      </c>
      <c r="D933" t="s">
        <v>165</v>
      </c>
      <c r="E933" t="s">
        <v>187</v>
      </c>
      <c r="F933" s="1">
        <v>25769</v>
      </c>
      <c r="G933" t="s">
        <v>50</v>
      </c>
      <c r="H933" t="s">
        <v>27</v>
      </c>
      <c r="I933" t="s">
        <v>3183</v>
      </c>
      <c r="J933">
        <v>70000</v>
      </c>
      <c r="K933">
        <v>4</v>
      </c>
      <c r="L933">
        <v>3</v>
      </c>
      <c r="M933" t="s">
        <v>76</v>
      </c>
      <c r="N933" t="s">
        <v>30</v>
      </c>
      <c r="O933">
        <v>0</v>
      </c>
      <c r="P933">
        <v>0</v>
      </c>
      <c r="Q933" t="s">
        <v>3184</v>
      </c>
      <c r="R933" t="s">
        <v>25</v>
      </c>
      <c r="S933" t="s">
        <v>505</v>
      </c>
      <c r="T933" t="s">
        <v>44</v>
      </c>
      <c r="U933">
        <v>91203</v>
      </c>
      <c r="V933" t="s">
        <v>3185</v>
      </c>
      <c r="W933" t="s">
        <v>35</v>
      </c>
      <c r="X933">
        <v>4</v>
      </c>
    </row>
    <row r="934" spans="1:24" x14ac:dyDescent="0.25">
      <c r="A934">
        <v>933</v>
      </c>
      <c r="B934">
        <v>97369326949</v>
      </c>
      <c r="C934" t="s">
        <v>3104</v>
      </c>
      <c r="D934" t="s">
        <v>50</v>
      </c>
      <c r="E934" t="s">
        <v>193</v>
      </c>
      <c r="F934" s="1">
        <v>28161</v>
      </c>
      <c r="G934" t="s">
        <v>50</v>
      </c>
      <c r="H934" t="s">
        <v>38</v>
      </c>
      <c r="I934" t="s">
        <v>3186</v>
      </c>
      <c r="J934">
        <v>30000</v>
      </c>
      <c r="K934">
        <v>5</v>
      </c>
      <c r="L934">
        <v>0</v>
      </c>
      <c r="M934" t="s">
        <v>128</v>
      </c>
      <c r="N934" t="s">
        <v>112</v>
      </c>
      <c r="O934">
        <v>0</v>
      </c>
      <c r="P934">
        <v>0</v>
      </c>
      <c r="Q934" t="s">
        <v>3187</v>
      </c>
      <c r="R934" t="s">
        <v>25</v>
      </c>
      <c r="S934" t="s">
        <v>164</v>
      </c>
      <c r="T934" t="s">
        <v>54</v>
      </c>
      <c r="U934">
        <v>98168</v>
      </c>
      <c r="V934" t="s">
        <v>638</v>
      </c>
      <c r="W934" t="s">
        <v>46</v>
      </c>
      <c r="X934">
        <v>1</v>
      </c>
    </row>
    <row r="935" spans="1:24" x14ac:dyDescent="0.25">
      <c r="A935">
        <v>934</v>
      </c>
      <c r="B935">
        <v>66031695008</v>
      </c>
      <c r="C935" t="s">
        <v>3188</v>
      </c>
      <c r="D935" t="s">
        <v>132</v>
      </c>
      <c r="E935" t="s">
        <v>200</v>
      </c>
      <c r="F935" s="1">
        <v>31714</v>
      </c>
      <c r="G935" t="s">
        <v>27</v>
      </c>
      <c r="H935" t="s">
        <v>27</v>
      </c>
      <c r="I935" t="s">
        <v>3189</v>
      </c>
      <c r="J935">
        <v>110000</v>
      </c>
      <c r="K935">
        <v>0</v>
      </c>
      <c r="L935">
        <v>5</v>
      </c>
      <c r="M935" t="s">
        <v>76</v>
      </c>
      <c r="N935" t="s">
        <v>41</v>
      </c>
      <c r="O935">
        <v>1</v>
      </c>
      <c r="P935">
        <v>4</v>
      </c>
      <c r="Q935" t="s">
        <v>3190</v>
      </c>
      <c r="R935" t="s">
        <v>25</v>
      </c>
      <c r="S935" t="s">
        <v>894</v>
      </c>
      <c r="T935" t="s">
        <v>44</v>
      </c>
      <c r="U935">
        <v>94010</v>
      </c>
      <c r="V935" t="s">
        <v>530</v>
      </c>
      <c r="W935" t="s">
        <v>35</v>
      </c>
      <c r="X935">
        <v>4</v>
      </c>
    </row>
    <row r="936" spans="1:24" x14ac:dyDescent="0.25">
      <c r="A936">
        <v>935</v>
      </c>
      <c r="B936">
        <v>94163518548</v>
      </c>
      <c r="C936" t="s">
        <v>3133</v>
      </c>
      <c r="D936" t="s">
        <v>48</v>
      </c>
      <c r="E936" t="s">
        <v>200</v>
      </c>
      <c r="F936" s="1">
        <v>23237</v>
      </c>
      <c r="G936" t="s">
        <v>27</v>
      </c>
      <c r="H936" t="s">
        <v>38</v>
      </c>
      <c r="I936" t="s">
        <v>3191</v>
      </c>
      <c r="J936">
        <v>50000</v>
      </c>
      <c r="K936">
        <v>2</v>
      </c>
      <c r="L936">
        <v>1</v>
      </c>
      <c r="M936" t="s">
        <v>29</v>
      </c>
      <c r="N936" t="s">
        <v>30</v>
      </c>
      <c r="O936">
        <v>1</v>
      </c>
      <c r="P936">
        <v>2</v>
      </c>
      <c r="Q936" t="s">
        <v>3192</v>
      </c>
      <c r="R936" t="s">
        <v>25</v>
      </c>
      <c r="S936" t="s">
        <v>481</v>
      </c>
      <c r="T936" t="s">
        <v>170</v>
      </c>
      <c r="U936">
        <v>97068</v>
      </c>
      <c r="V936" t="s">
        <v>3193</v>
      </c>
      <c r="W936" t="s">
        <v>46</v>
      </c>
      <c r="X936">
        <v>1</v>
      </c>
    </row>
    <row r="937" spans="1:24" x14ac:dyDescent="0.25">
      <c r="A937">
        <v>936</v>
      </c>
      <c r="B937">
        <v>65935028195</v>
      </c>
      <c r="C937" t="s">
        <v>3182</v>
      </c>
      <c r="D937" t="s">
        <v>25</v>
      </c>
      <c r="E937" t="s">
        <v>200</v>
      </c>
      <c r="F937" s="1">
        <v>32447</v>
      </c>
      <c r="G937" t="s">
        <v>50</v>
      </c>
      <c r="H937" t="s">
        <v>27</v>
      </c>
      <c r="I937" t="s">
        <v>3194</v>
      </c>
      <c r="J937">
        <v>10000</v>
      </c>
      <c r="K937">
        <v>1</v>
      </c>
      <c r="L937">
        <v>1</v>
      </c>
      <c r="M937" t="s">
        <v>76</v>
      </c>
      <c r="N937" t="s">
        <v>67</v>
      </c>
      <c r="O937">
        <v>1</v>
      </c>
      <c r="P937">
        <v>0</v>
      </c>
      <c r="Q937" t="s">
        <v>3195</v>
      </c>
      <c r="R937" t="s">
        <v>25</v>
      </c>
      <c r="S937" t="s">
        <v>197</v>
      </c>
      <c r="T937" t="s">
        <v>54</v>
      </c>
      <c r="U937">
        <v>98033</v>
      </c>
      <c r="V937" t="s">
        <v>350</v>
      </c>
      <c r="W937" t="s">
        <v>35</v>
      </c>
      <c r="X937">
        <v>1</v>
      </c>
    </row>
    <row r="938" spans="1:24" x14ac:dyDescent="0.25">
      <c r="A938">
        <v>937</v>
      </c>
      <c r="B938">
        <v>5762</v>
      </c>
      <c r="C938" t="s">
        <v>3196</v>
      </c>
      <c r="D938" t="s">
        <v>544</v>
      </c>
      <c r="E938" t="s">
        <v>217</v>
      </c>
      <c r="F938" s="1">
        <v>28220</v>
      </c>
      <c r="G938" t="s">
        <v>27</v>
      </c>
      <c r="H938" t="s">
        <v>38</v>
      </c>
      <c r="I938" t="s">
        <v>3197</v>
      </c>
      <c r="J938">
        <v>30000</v>
      </c>
      <c r="K938">
        <v>1</v>
      </c>
      <c r="L938">
        <v>1</v>
      </c>
      <c r="M938" t="s">
        <v>40</v>
      </c>
      <c r="N938" t="s">
        <v>112</v>
      </c>
      <c r="O938">
        <v>1</v>
      </c>
      <c r="P938">
        <v>0</v>
      </c>
      <c r="Q938" t="s">
        <v>3198</v>
      </c>
      <c r="R938" t="s">
        <v>25</v>
      </c>
      <c r="S938" t="s">
        <v>454</v>
      </c>
      <c r="T938" t="s">
        <v>170</v>
      </c>
      <c r="U938">
        <v>97005</v>
      </c>
      <c r="V938" t="s">
        <v>1174</v>
      </c>
      <c r="W938" t="s">
        <v>46</v>
      </c>
      <c r="X938">
        <v>1</v>
      </c>
    </row>
    <row r="939" spans="1:24" x14ac:dyDescent="0.25">
      <c r="A939">
        <v>938</v>
      </c>
      <c r="B939">
        <v>6064</v>
      </c>
      <c r="C939" t="s">
        <v>3117</v>
      </c>
      <c r="D939" t="s">
        <v>25</v>
      </c>
      <c r="E939" t="s">
        <v>217</v>
      </c>
      <c r="F939" s="1">
        <v>25370</v>
      </c>
      <c r="G939" t="s">
        <v>50</v>
      </c>
      <c r="H939" t="s">
        <v>27</v>
      </c>
      <c r="I939" t="s">
        <v>3199</v>
      </c>
      <c r="J939">
        <v>40000</v>
      </c>
      <c r="K939">
        <v>2</v>
      </c>
      <c r="L939">
        <v>0</v>
      </c>
      <c r="M939" t="s">
        <v>29</v>
      </c>
      <c r="N939" t="s">
        <v>112</v>
      </c>
      <c r="O939">
        <v>1</v>
      </c>
      <c r="P939">
        <v>1</v>
      </c>
      <c r="Q939" t="s">
        <v>3200</v>
      </c>
      <c r="R939" t="s">
        <v>25</v>
      </c>
      <c r="S939" t="s">
        <v>263</v>
      </c>
      <c r="T939" t="s">
        <v>54</v>
      </c>
      <c r="U939">
        <v>98107</v>
      </c>
      <c r="V939" t="s">
        <v>3201</v>
      </c>
      <c r="W939" t="s">
        <v>35</v>
      </c>
      <c r="X939">
        <v>1</v>
      </c>
    </row>
    <row r="940" spans="1:24" x14ac:dyDescent="0.25">
      <c r="A940">
        <v>939</v>
      </c>
      <c r="B940">
        <v>5056</v>
      </c>
      <c r="C940" t="s">
        <v>3202</v>
      </c>
      <c r="D940" t="s">
        <v>92</v>
      </c>
      <c r="E940" t="s">
        <v>217</v>
      </c>
      <c r="F940" s="1">
        <v>26180</v>
      </c>
      <c r="G940" t="s">
        <v>27</v>
      </c>
      <c r="H940" t="s">
        <v>38</v>
      </c>
      <c r="I940" t="s">
        <v>3203</v>
      </c>
      <c r="J940">
        <v>50000</v>
      </c>
      <c r="K940">
        <v>1</v>
      </c>
      <c r="L940">
        <v>0</v>
      </c>
      <c r="M940" t="s">
        <v>40</v>
      </c>
      <c r="N940" t="s">
        <v>30</v>
      </c>
      <c r="O940">
        <v>1</v>
      </c>
      <c r="P940">
        <v>1</v>
      </c>
      <c r="Q940" t="s">
        <v>3204</v>
      </c>
      <c r="R940" t="s">
        <v>25</v>
      </c>
      <c r="S940" t="s">
        <v>130</v>
      </c>
      <c r="T940" t="s">
        <v>54</v>
      </c>
      <c r="U940">
        <v>98225</v>
      </c>
      <c r="V940" t="s">
        <v>3205</v>
      </c>
      <c r="W940" t="s">
        <v>46</v>
      </c>
      <c r="X940">
        <v>1</v>
      </c>
    </row>
    <row r="941" spans="1:24" x14ac:dyDescent="0.25">
      <c r="A941">
        <v>940</v>
      </c>
      <c r="B941">
        <v>623</v>
      </c>
      <c r="C941" t="s">
        <v>3140</v>
      </c>
      <c r="D941" t="s">
        <v>25</v>
      </c>
      <c r="E941" t="s">
        <v>222</v>
      </c>
      <c r="F941" s="1">
        <v>28379</v>
      </c>
      <c r="G941" t="s">
        <v>50</v>
      </c>
      <c r="H941" t="s">
        <v>38</v>
      </c>
      <c r="I941" t="s">
        <v>3206</v>
      </c>
      <c r="J941">
        <v>30000</v>
      </c>
      <c r="K941">
        <v>1</v>
      </c>
      <c r="L941">
        <v>0</v>
      </c>
      <c r="M941" t="s">
        <v>40</v>
      </c>
      <c r="N941" t="s">
        <v>112</v>
      </c>
      <c r="O941">
        <v>0</v>
      </c>
      <c r="P941">
        <v>0</v>
      </c>
      <c r="Q941" t="s">
        <v>278</v>
      </c>
      <c r="R941" t="s">
        <v>25</v>
      </c>
      <c r="S941" t="s">
        <v>43</v>
      </c>
      <c r="T941" t="s">
        <v>44</v>
      </c>
      <c r="U941">
        <v>94014</v>
      </c>
      <c r="V941" t="s">
        <v>2488</v>
      </c>
      <c r="W941" t="s">
        <v>46</v>
      </c>
      <c r="X941">
        <v>4</v>
      </c>
    </row>
    <row r="942" spans="1:24" x14ac:dyDescent="0.25">
      <c r="A942">
        <v>941</v>
      </c>
      <c r="B942">
        <v>6520</v>
      </c>
      <c r="C942" t="s">
        <v>3144</v>
      </c>
      <c r="D942" t="s">
        <v>25</v>
      </c>
      <c r="E942" t="s">
        <v>984</v>
      </c>
      <c r="F942" s="1">
        <v>27799</v>
      </c>
      <c r="G942" t="s">
        <v>27</v>
      </c>
      <c r="H942" t="s">
        <v>27</v>
      </c>
      <c r="I942" t="s">
        <v>3207</v>
      </c>
      <c r="J942">
        <v>90000</v>
      </c>
      <c r="K942">
        <v>2</v>
      </c>
      <c r="L942">
        <v>0</v>
      </c>
      <c r="M942" t="s">
        <v>40</v>
      </c>
      <c r="N942" t="s">
        <v>30</v>
      </c>
      <c r="O942">
        <v>1</v>
      </c>
      <c r="P942">
        <v>0</v>
      </c>
      <c r="Q942" t="s">
        <v>3208</v>
      </c>
      <c r="R942" t="s">
        <v>25</v>
      </c>
      <c r="S942" t="s">
        <v>518</v>
      </c>
      <c r="T942" t="s">
        <v>54</v>
      </c>
      <c r="U942">
        <v>98272</v>
      </c>
      <c r="V942" t="s">
        <v>237</v>
      </c>
      <c r="W942" t="s">
        <v>35</v>
      </c>
      <c r="X942">
        <v>1</v>
      </c>
    </row>
    <row r="943" spans="1:24" x14ac:dyDescent="0.25">
      <c r="A943">
        <v>942</v>
      </c>
      <c r="B943">
        <v>6930</v>
      </c>
      <c r="C943" t="s">
        <v>3171</v>
      </c>
      <c r="D943" t="s">
        <v>290</v>
      </c>
      <c r="E943" t="s">
        <v>233</v>
      </c>
      <c r="F943" s="1">
        <v>20317</v>
      </c>
      <c r="G943" t="s">
        <v>27</v>
      </c>
      <c r="H943" t="s">
        <v>38</v>
      </c>
      <c r="I943" t="s">
        <v>3209</v>
      </c>
      <c r="J943">
        <v>30000</v>
      </c>
      <c r="K943">
        <v>2</v>
      </c>
      <c r="L943">
        <v>0</v>
      </c>
      <c r="M943" t="s">
        <v>29</v>
      </c>
      <c r="N943" t="s">
        <v>112</v>
      </c>
      <c r="O943">
        <v>1</v>
      </c>
      <c r="P943">
        <v>2</v>
      </c>
      <c r="Q943" t="s">
        <v>3210</v>
      </c>
      <c r="R943" t="s">
        <v>25</v>
      </c>
      <c r="S943" t="s">
        <v>1145</v>
      </c>
      <c r="T943" t="s">
        <v>1146</v>
      </c>
      <c r="U943">
        <v>35203</v>
      </c>
      <c r="V943" t="s">
        <v>246</v>
      </c>
      <c r="W943" t="s">
        <v>46</v>
      </c>
      <c r="X943">
        <v>5</v>
      </c>
    </row>
    <row r="944" spans="1:24" x14ac:dyDescent="0.25">
      <c r="A944">
        <v>943</v>
      </c>
      <c r="B944">
        <v>4471</v>
      </c>
      <c r="C944" t="s">
        <v>3211</v>
      </c>
      <c r="D944" t="s">
        <v>281</v>
      </c>
      <c r="E944" t="s">
        <v>233</v>
      </c>
      <c r="F944" s="1">
        <v>17545</v>
      </c>
      <c r="G944" t="s">
        <v>50</v>
      </c>
      <c r="H944" t="s">
        <v>27</v>
      </c>
      <c r="I944" t="s">
        <v>3212</v>
      </c>
      <c r="J944">
        <v>50000</v>
      </c>
      <c r="K944">
        <v>3</v>
      </c>
      <c r="L944">
        <v>0</v>
      </c>
      <c r="M944" t="s">
        <v>128</v>
      </c>
      <c r="N944" t="s">
        <v>41</v>
      </c>
      <c r="O944">
        <v>1</v>
      </c>
      <c r="P944">
        <v>2</v>
      </c>
      <c r="Q944" t="s">
        <v>3213</v>
      </c>
      <c r="R944" t="s">
        <v>25</v>
      </c>
      <c r="S944" t="s">
        <v>2238</v>
      </c>
      <c r="T944" t="s">
        <v>54</v>
      </c>
      <c r="U944">
        <v>98014</v>
      </c>
      <c r="V944" t="s">
        <v>3214</v>
      </c>
      <c r="W944" t="s">
        <v>35</v>
      </c>
      <c r="X944">
        <v>1</v>
      </c>
    </row>
    <row r="945" spans="1:24" x14ac:dyDescent="0.25">
      <c r="A945">
        <v>944</v>
      </c>
      <c r="B945">
        <v>98443406820</v>
      </c>
      <c r="C945" t="s">
        <v>3215</v>
      </c>
      <c r="D945" t="s">
        <v>165</v>
      </c>
      <c r="E945" t="s">
        <v>251</v>
      </c>
      <c r="F945" s="1">
        <v>19835</v>
      </c>
      <c r="G945" t="s">
        <v>27</v>
      </c>
      <c r="H945" t="s">
        <v>38</v>
      </c>
      <c r="I945" t="s">
        <v>3216</v>
      </c>
      <c r="J945">
        <v>50000</v>
      </c>
      <c r="K945">
        <v>4</v>
      </c>
      <c r="L945">
        <v>0</v>
      </c>
      <c r="M945" t="s">
        <v>40</v>
      </c>
      <c r="N945" t="s">
        <v>41</v>
      </c>
      <c r="O945">
        <v>0</v>
      </c>
      <c r="P945">
        <v>2</v>
      </c>
      <c r="Q945" t="s">
        <v>3217</v>
      </c>
      <c r="R945" t="s">
        <v>25</v>
      </c>
      <c r="S945" t="s">
        <v>43</v>
      </c>
      <c r="T945" t="s">
        <v>44</v>
      </c>
      <c r="U945">
        <v>94014</v>
      </c>
      <c r="V945" t="s">
        <v>3218</v>
      </c>
      <c r="W945" t="s">
        <v>46</v>
      </c>
      <c r="X945">
        <v>4</v>
      </c>
    </row>
    <row r="946" spans="1:24" x14ac:dyDescent="0.25">
      <c r="A946">
        <v>945</v>
      </c>
      <c r="B946">
        <v>21981722700</v>
      </c>
      <c r="C946" t="s">
        <v>365</v>
      </c>
      <c r="D946" t="s">
        <v>25</v>
      </c>
      <c r="E946" t="s">
        <v>251</v>
      </c>
      <c r="F946" s="1">
        <v>30759</v>
      </c>
      <c r="G946" t="s">
        <v>27</v>
      </c>
      <c r="H946" t="s">
        <v>27</v>
      </c>
      <c r="I946" t="s">
        <v>3219</v>
      </c>
      <c r="J946">
        <v>40000</v>
      </c>
      <c r="K946">
        <v>3</v>
      </c>
      <c r="L946">
        <v>3</v>
      </c>
      <c r="M946" t="s">
        <v>29</v>
      </c>
      <c r="N946" t="s">
        <v>112</v>
      </c>
      <c r="O946">
        <v>0</v>
      </c>
      <c r="P946">
        <v>1</v>
      </c>
      <c r="Q946" t="s">
        <v>3220</v>
      </c>
      <c r="R946" t="s">
        <v>25</v>
      </c>
      <c r="S946" t="s">
        <v>220</v>
      </c>
      <c r="T946" t="s">
        <v>44</v>
      </c>
      <c r="U946">
        <v>94519</v>
      </c>
      <c r="V946" t="s">
        <v>3221</v>
      </c>
      <c r="W946" t="s">
        <v>35</v>
      </c>
      <c r="X946">
        <v>4</v>
      </c>
    </row>
    <row r="947" spans="1:24" x14ac:dyDescent="0.25">
      <c r="A947">
        <v>946</v>
      </c>
      <c r="B947">
        <v>60396942496</v>
      </c>
      <c r="C947" t="s">
        <v>3147</v>
      </c>
      <c r="D947" t="s">
        <v>25</v>
      </c>
      <c r="E947" t="s">
        <v>255</v>
      </c>
      <c r="F947" s="1">
        <v>22412</v>
      </c>
      <c r="G947" t="s">
        <v>50</v>
      </c>
      <c r="H947" t="s">
        <v>27</v>
      </c>
      <c r="I947" t="s">
        <v>3222</v>
      </c>
      <c r="J947">
        <v>80000</v>
      </c>
      <c r="K947">
        <v>5</v>
      </c>
      <c r="L947">
        <v>2</v>
      </c>
      <c r="M947" t="s">
        <v>76</v>
      </c>
      <c r="N947" t="s">
        <v>30</v>
      </c>
      <c r="O947">
        <v>0</v>
      </c>
      <c r="P947">
        <v>2</v>
      </c>
      <c r="Q947" t="s">
        <v>3223</v>
      </c>
      <c r="R947" t="s">
        <v>25</v>
      </c>
      <c r="S947" t="s">
        <v>862</v>
      </c>
      <c r="T947" t="s">
        <v>424</v>
      </c>
      <c r="U947">
        <v>31901</v>
      </c>
      <c r="V947" t="s">
        <v>237</v>
      </c>
      <c r="W947" t="s">
        <v>35</v>
      </c>
      <c r="X947">
        <v>5</v>
      </c>
    </row>
    <row r="948" spans="1:24" x14ac:dyDescent="0.25">
      <c r="A948">
        <v>947</v>
      </c>
      <c r="B948">
        <v>28929588198</v>
      </c>
      <c r="C948" t="s">
        <v>3100</v>
      </c>
      <c r="D948" t="s">
        <v>132</v>
      </c>
      <c r="E948" t="s">
        <v>255</v>
      </c>
      <c r="F948" s="1">
        <v>31096</v>
      </c>
      <c r="G948" t="s">
        <v>50</v>
      </c>
      <c r="H948" t="s">
        <v>38</v>
      </c>
      <c r="I948" t="s">
        <v>3224</v>
      </c>
      <c r="J948">
        <v>50000</v>
      </c>
      <c r="K948">
        <v>0</v>
      </c>
      <c r="L948">
        <v>0</v>
      </c>
      <c r="M948" t="s">
        <v>29</v>
      </c>
      <c r="N948" t="s">
        <v>60</v>
      </c>
      <c r="O948">
        <v>0</v>
      </c>
      <c r="P948">
        <v>2</v>
      </c>
      <c r="Q948" t="s">
        <v>3225</v>
      </c>
      <c r="R948" t="s">
        <v>25</v>
      </c>
      <c r="S948" t="s">
        <v>790</v>
      </c>
      <c r="T948" t="s">
        <v>54</v>
      </c>
      <c r="U948">
        <v>98270</v>
      </c>
      <c r="V948" t="s">
        <v>3226</v>
      </c>
      <c r="W948" t="s">
        <v>46</v>
      </c>
      <c r="X948">
        <v>1</v>
      </c>
    </row>
    <row r="949" spans="1:24" x14ac:dyDescent="0.25">
      <c r="A949">
        <v>948</v>
      </c>
      <c r="B949">
        <v>59429571600</v>
      </c>
      <c r="C949" t="s">
        <v>3227</v>
      </c>
      <c r="D949" t="s">
        <v>25</v>
      </c>
      <c r="E949" t="s">
        <v>255</v>
      </c>
      <c r="F949" s="1">
        <v>25132</v>
      </c>
      <c r="G949" t="s">
        <v>50</v>
      </c>
      <c r="H949" t="s">
        <v>27</v>
      </c>
      <c r="I949" t="s">
        <v>3228</v>
      </c>
      <c r="J949">
        <v>40000</v>
      </c>
      <c r="K949">
        <v>2</v>
      </c>
      <c r="L949">
        <v>0</v>
      </c>
      <c r="M949" t="s">
        <v>29</v>
      </c>
      <c r="N949" t="s">
        <v>112</v>
      </c>
      <c r="O949">
        <v>1</v>
      </c>
      <c r="P949">
        <v>1</v>
      </c>
      <c r="Q949" t="s">
        <v>3229</v>
      </c>
      <c r="R949" t="s">
        <v>25</v>
      </c>
      <c r="S949" t="s">
        <v>53</v>
      </c>
      <c r="T949" t="s">
        <v>54</v>
      </c>
      <c r="U949">
        <v>98036</v>
      </c>
      <c r="V949" t="s">
        <v>3230</v>
      </c>
      <c r="W949" t="s">
        <v>35</v>
      </c>
      <c r="X949">
        <v>1</v>
      </c>
    </row>
    <row r="950" spans="1:24" x14ac:dyDescent="0.25">
      <c r="A950">
        <v>949</v>
      </c>
      <c r="B950">
        <v>26627582311</v>
      </c>
      <c r="C950" t="s">
        <v>381</v>
      </c>
      <c r="D950" t="s">
        <v>25</v>
      </c>
      <c r="E950" t="s">
        <v>255</v>
      </c>
      <c r="F950" s="1">
        <v>27221</v>
      </c>
      <c r="G950" t="s">
        <v>50</v>
      </c>
      <c r="H950" t="s">
        <v>27</v>
      </c>
      <c r="I950" t="s">
        <v>3231</v>
      </c>
      <c r="J950">
        <v>70000</v>
      </c>
      <c r="K950">
        <v>2</v>
      </c>
      <c r="L950">
        <v>0</v>
      </c>
      <c r="M950" t="s">
        <v>128</v>
      </c>
      <c r="N950" t="s">
        <v>30</v>
      </c>
      <c r="O950">
        <v>1</v>
      </c>
      <c r="P950">
        <v>1</v>
      </c>
      <c r="Q950" t="s">
        <v>3232</v>
      </c>
      <c r="R950" t="s">
        <v>25</v>
      </c>
      <c r="S950" t="s">
        <v>3233</v>
      </c>
      <c r="T950" t="s">
        <v>54</v>
      </c>
      <c r="U950">
        <v>98072</v>
      </c>
      <c r="V950" t="s">
        <v>3234</v>
      </c>
      <c r="W950" t="s">
        <v>35</v>
      </c>
      <c r="X950">
        <v>1</v>
      </c>
    </row>
    <row r="951" spans="1:24" x14ac:dyDescent="0.25">
      <c r="A951">
        <v>950</v>
      </c>
      <c r="B951">
        <v>5046</v>
      </c>
      <c r="C951" t="s">
        <v>3202</v>
      </c>
      <c r="D951" t="s">
        <v>25</v>
      </c>
      <c r="E951" t="s">
        <v>260</v>
      </c>
      <c r="F951" s="1">
        <v>26261</v>
      </c>
      <c r="G951" t="s">
        <v>50</v>
      </c>
      <c r="H951" t="s">
        <v>38</v>
      </c>
      <c r="I951" t="s">
        <v>3235</v>
      </c>
      <c r="J951">
        <v>30000</v>
      </c>
      <c r="K951">
        <v>5</v>
      </c>
      <c r="L951">
        <v>0</v>
      </c>
      <c r="M951" t="s">
        <v>128</v>
      </c>
      <c r="N951" t="s">
        <v>112</v>
      </c>
      <c r="O951">
        <v>0</v>
      </c>
      <c r="P951">
        <v>0</v>
      </c>
      <c r="Q951" t="s">
        <v>3236</v>
      </c>
      <c r="R951" t="s">
        <v>25</v>
      </c>
      <c r="S951" t="s">
        <v>307</v>
      </c>
      <c r="T951" t="s">
        <v>44</v>
      </c>
      <c r="U951">
        <v>91941</v>
      </c>
      <c r="V951" t="s">
        <v>1074</v>
      </c>
      <c r="W951" t="s">
        <v>46</v>
      </c>
      <c r="X951">
        <v>4</v>
      </c>
    </row>
    <row r="952" spans="1:24" x14ac:dyDescent="0.25">
      <c r="A952">
        <v>951</v>
      </c>
      <c r="B952">
        <v>8418</v>
      </c>
      <c r="C952" t="s">
        <v>3237</v>
      </c>
      <c r="D952" t="s">
        <v>50</v>
      </c>
      <c r="E952" t="s">
        <v>260</v>
      </c>
      <c r="F952" s="1">
        <v>27712</v>
      </c>
      <c r="G952" t="s">
        <v>27</v>
      </c>
      <c r="H952" t="s">
        <v>27</v>
      </c>
      <c r="I952" t="s">
        <v>3238</v>
      </c>
      <c r="J952">
        <v>40000</v>
      </c>
      <c r="K952">
        <v>0</v>
      </c>
      <c r="L952">
        <v>0</v>
      </c>
      <c r="M952" t="s">
        <v>40</v>
      </c>
      <c r="N952" t="s">
        <v>60</v>
      </c>
      <c r="O952">
        <v>0</v>
      </c>
      <c r="P952">
        <v>0</v>
      </c>
      <c r="Q952" t="s">
        <v>3239</v>
      </c>
      <c r="R952" t="s">
        <v>25</v>
      </c>
      <c r="S952" t="s">
        <v>371</v>
      </c>
      <c r="T952" t="s">
        <v>54</v>
      </c>
      <c r="U952">
        <v>98312</v>
      </c>
      <c r="V952" t="s">
        <v>2022</v>
      </c>
      <c r="W952" t="s">
        <v>35</v>
      </c>
      <c r="X952">
        <v>1</v>
      </c>
    </row>
    <row r="953" spans="1:24" x14ac:dyDescent="0.25">
      <c r="A953">
        <v>952</v>
      </c>
      <c r="B953">
        <v>87637655735</v>
      </c>
      <c r="C953" t="s">
        <v>3240</v>
      </c>
      <c r="D953" t="s">
        <v>751</v>
      </c>
      <c r="E953" t="s">
        <v>265</v>
      </c>
      <c r="F953" s="1">
        <v>30396</v>
      </c>
      <c r="G953" t="s">
        <v>27</v>
      </c>
      <c r="H953" t="s">
        <v>27</v>
      </c>
      <c r="I953" t="s">
        <v>3241</v>
      </c>
      <c r="J953">
        <v>80000</v>
      </c>
      <c r="K953">
        <v>0</v>
      </c>
      <c r="L953">
        <v>0</v>
      </c>
      <c r="M953" t="s">
        <v>40</v>
      </c>
      <c r="N953" t="s">
        <v>41</v>
      </c>
      <c r="O953">
        <v>1</v>
      </c>
      <c r="P953">
        <v>1</v>
      </c>
      <c r="Q953" t="s">
        <v>3242</v>
      </c>
      <c r="R953" t="s">
        <v>25</v>
      </c>
      <c r="S953" t="s">
        <v>220</v>
      </c>
      <c r="T953" t="s">
        <v>44</v>
      </c>
      <c r="U953">
        <v>94519</v>
      </c>
      <c r="V953" t="s">
        <v>3243</v>
      </c>
      <c r="W953" t="s">
        <v>35</v>
      </c>
      <c r="X953">
        <v>4</v>
      </c>
    </row>
    <row r="954" spans="1:24" x14ac:dyDescent="0.25">
      <c r="A954">
        <v>953</v>
      </c>
      <c r="B954">
        <v>4837</v>
      </c>
      <c r="C954" t="s">
        <v>3119</v>
      </c>
      <c r="D954" t="s">
        <v>25</v>
      </c>
      <c r="E954" t="s">
        <v>265</v>
      </c>
      <c r="F954" s="1">
        <v>31450</v>
      </c>
      <c r="G954" t="s">
        <v>27</v>
      </c>
      <c r="H954" t="s">
        <v>27</v>
      </c>
      <c r="I954" t="s">
        <v>3244</v>
      </c>
      <c r="J954">
        <v>20000</v>
      </c>
      <c r="K954">
        <v>0</v>
      </c>
      <c r="L954">
        <v>0</v>
      </c>
      <c r="M954" t="s">
        <v>111</v>
      </c>
      <c r="N954" t="s">
        <v>67</v>
      </c>
      <c r="O954">
        <v>1</v>
      </c>
      <c r="P954">
        <v>1</v>
      </c>
      <c r="Q954" t="s">
        <v>3245</v>
      </c>
      <c r="R954" t="s">
        <v>25</v>
      </c>
      <c r="S954" t="s">
        <v>3246</v>
      </c>
      <c r="T954" t="s">
        <v>70</v>
      </c>
      <c r="U954">
        <v>77840</v>
      </c>
      <c r="V954" t="s">
        <v>1040</v>
      </c>
      <c r="W954" t="s">
        <v>35</v>
      </c>
      <c r="X954">
        <v>4</v>
      </c>
    </row>
    <row r="955" spans="1:24" x14ac:dyDescent="0.25">
      <c r="A955">
        <v>954</v>
      </c>
      <c r="B955">
        <v>1141</v>
      </c>
      <c r="C955" t="s">
        <v>3247</v>
      </c>
      <c r="D955" t="s">
        <v>73</v>
      </c>
      <c r="E955" t="s">
        <v>265</v>
      </c>
      <c r="F955" s="1">
        <v>27219</v>
      </c>
      <c r="G955" t="s">
        <v>50</v>
      </c>
      <c r="H955" t="s">
        <v>27</v>
      </c>
      <c r="I955" t="s">
        <v>3248</v>
      </c>
      <c r="J955">
        <v>60000</v>
      </c>
      <c r="K955">
        <v>3</v>
      </c>
      <c r="L955">
        <v>3</v>
      </c>
      <c r="M955" t="s">
        <v>40</v>
      </c>
      <c r="N955" t="s">
        <v>30</v>
      </c>
      <c r="O955">
        <v>0</v>
      </c>
      <c r="P955">
        <v>1</v>
      </c>
      <c r="Q955" t="s">
        <v>3249</v>
      </c>
      <c r="R955" t="s">
        <v>25</v>
      </c>
      <c r="S955" t="s">
        <v>130</v>
      </c>
      <c r="T955" t="s">
        <v>54</v>
      </c>
      <c r="U955">
        <v>98225</v>
      </c>
      <c r="V955" t="s">
        <v>1087</v>
      </c>
      <c r="W955" t="s">
        <v>35</v>
      </c>
      <c r="X955">
        <v>1</v>
      </c>
    </row>
    <row r="956" spans="1:24" x14ac:dyDescent="0.25">
      <c r="A956">
        <v>955</v>
      </c>
      <c r="B956">
        <v>7245</v>
      </c>
      <c r="C956" t="s">
        <v>3250</v>
      </c>
      <c r="D956" t="s">
        <v>25</v>
      </c>
      <c r="E956" t="s">
        <v>265</v>
      </c>
      <c r="F956" s="1">
        <v>27314</v>
      </c>
      <c r="G956" t="s">
        <v>50</v>
      </c>
      <c r="H956" t="s">
        <v>27</v>
      </c>
      <c r="I956" t="s">
        <v>3251</v>
      </c>
      <c r="J956">
        <v>90000</v>
      </c>
      <c r="K956">
        <v>4</v>
      </c>
      <c r="L956">
        <v>4</v>
      </c>
      <c r="M956" t="s">
        <v>29</v>
      </c>
      <c r="N956" t="s">
        <v>30</v>
      </c>
      <c r="O956">
        <v>1</v>
      </c>
      <c r="P956">
        <v>3</v>
      </c>
      <c r="Q956" t="s">
        <v>3252</v>
      </c>
      <c r="R956" t="s">
        <v>25</v>
      </c>
      <c r="S956" t="s">
        <v>476</v>
      </c>
      <c r="T956" t="s">
        <v>54</v>
      </c>
      <c r="U956">
        <v>98201</v>
      </c>
      <c r="V956" t="s">
        <v>3253</v>
      </c>
      <c r="W956" t="s">
        <v>35</v>
      </c>
      <c r="X956">
        <v>1</v>
      </c>
    </row>
    <row r="957" spans="1:24" x14ac:dyDescent="0.25">
      <c r="A957">
        <v>956</v>
      </c>
      <c r="B957">
        <v>233</v>
      </c>
      <c r="C957" t="s">
        <v>3254</v>
      </c>
      <c r="D957" t="s">
        <v>25</v>
      </c>
      <c r="E957" t="s">
        <v>276</v>
      </c>
      <c r="F957" s="1">
        <v>26245</v>
      </c>
      <c r="G957" t="s">
        <v>50</v>
      </c>
      <c r="H957" t="s">
        <v>38</v>
      </c>
      <c r="I957" t="s">
        <v>3255</v>
      </c>
      <c r="J957">
        <v>60000</v>
      </c>
      <c r="K957">
        <v>1</v>
      </c>
      <c r="L957">
        <v>0</v>
      </c>
      <c r="M957" t="s">
        <v>40</v>
      </c>
      <c r="N957" t="s">
        <v>30</v>
      </c>
      <c r="O957">
        <v>0</v>
      </c>
      <c r="P957">
        <v>1</v>
      </c>
      <c r="Q957" t="s">
        <v>3256</v>
      </c>
      <c r="R957" t="s">
        <v>25</v>
      </c>
      <c r="S957" t="s">
        <v>190</v>
      </c>
      <c r="T957" t="s">
        <v>44</v>
      </c>
      <c r="U957">
        <v>91502</v>
      </c>
      <c r="V957" t="s">
        <v>644</v>
      </c>
      <c r="W957" t="s">
        <v>46</v>
      </c>
      <c r="X957">
        <v>4</v>
      </c>
    </row>
    <row r="958" spans="1:24" x14ac:dyDescent="0.25">
      <c r="A958">
        <v>957</v>
      </c>
      <c r="B958">
        <v>6605</v>
      </c>
      <c r="C958" t="s">
        <v>3257</v>
      </c>
      <c r="D958" t="s">
        <v>25</v>
      </c>
      <c r="E958" t="s">
        <v>276</v>
      </c>
      <c r="F958" s="1">
        <v>29571</v>
      </c>
      <c r="G958" t="s">
        <v>27</v>
      </c>
      <c r="H958" t="s">
        <v>27</v>
      </c>
      <c r="I958" t="s">
        <v>3255</v>
      </c>
      <c r="J958">
        <v>50000</v>
      </c>
      <c r="K958">
        <v>1</v>
      </c>
      <c r="L958">
        <v>1</v>
      </c>
      <c r="M958" t="s">
        <v>128</v>
      </c>
      <c r="N958" t="s">
        <v>60</v>
      </c>
      <c r="O958">
        <v>1</v>
      </c>
      <c r="P958">
        <v>0</v>
      </c>
      <c r="Q958" t="s">
        <v>3258</v>
      </c>
      <c r="R958" t="s">
        <v>25</v>
      </c>
      <c r="S958" t="s">
        <v>147</v>
      </c>
      <c r="T958" t="s">
        <v>44</v>
      </c>
      <c r="U958">
        <v>94704</v>
      </c>
      <c r="V958" t="s">
        <v>3259</v>
      </c>
      <c r="W958" t="s">
        <v>35</v>
      </c>
      <c r="X958">
        <v>4</v>
      </c>
    </row>
    <row r="959" spans="1:24" x14ac:dyDescent="0.25">
      <c r="A959">
        <v>958</v>
      </c>
      <c r="B959">
        <v>635</v>
      </c>
      <c r="C959" t="s">
        <v>3140</v>
      </c>
      <c r="D959" t="s">
        <v>27</v>
      </c>
      <c r="E959" t="s">
        <v>276</v>
      </c>
      <c r="F959" s="1">
        <v>25609</v>
      </c>
      <c r="G959" t="s">
        <v>50</v>
      </c>
      <c r="H959" t="s">
        <v>38</v>
      </c>
      <c r="I959" t="s">
        <v>3260</v>
      </c>
      <c r="J959">
        <v>30000</v>
      </c>
      <c r="K959">
        <v>3</v>
      </c>
      <c r="L959">
        <v>0</v>
      </c>
      <c r="M959" t="s">
        <v>40</v>
      </c>
      <c r="N959" t="s">
        <v>112</v>
      </c>
      <c r="O959">
        <v>1</v>
      </c>
      <c r="P959">
        <v>0</v>
      </c>
      <c r="Q959" t="s">
        <v>3261</v>
      </c>
      <c r="R959" t="s">
        <v>25</v>
      </c>
      <c r="S959" t="s">
        <v>1242</v>
      </c>
      <c r="T959" t="s">
        <v>44</v>
      </c>
      <c r="U959">
        <v>91977</v>
      </c>
      <c r="V959" t="s">
        <v>435</v>
      </c>
      <c r="W959" t="s">
        <v>46</v>
      </c>
      <c r="X959">
        <v>4</v>
      </c>
    </row>
    <row r="960" spans="1:24" x14ac:dyDescent="0.25">
      <c r="A960">
        <v>959</v>
      </c>
      <c r="B960">
        <v>7808</v>
      </c>
      <c r="C960" t="s">
        <v>3262</v>
      </c>
      <c r="D960" t="s">
        <v>25</v>
      </c>
      <c r="E960" t="s">
        <v>1462</v>
      </c>
      <c r="F960" s="1">
        <v>27796</v>
      </c>
      <c r="G960" t="s">
        <v>27</v>
      </c>
      <c r="H960" t="s">
        <v>27</v>
      </c>
      <c r="I960" t="s">
        <v>3263</v>
      </c>
      <c r="J960">
        <v>40000</v>
      </c>
      <c r="K960">
        <v>1</v>
      </c>
      <c r="L960">
        <v>0</v>
      </c>
      <c r="M960" t="s">
        <v>29</v>
      </c>
      <c r="N960" t="s">
        <v>112</v>
      </c>
      <c r="O960">
        <v>1</v>
      </c>
      <c r="P960">
        <v>1</v>
      </c>
      <c r="Q960" t="s">
        <v>3264</v>
      </c>
      <c r="R960" t="s">
        <v>25</v>
      </c>
      <c r="S960" t="s">
        <v>1047</v>
      </c>
      <c r="T960" t="s">
        <v>44</v>
      </c>
      <c r="U960">
        <v>92701</v>
      </c>
      <c r="V960" t="s">
        <v>3265</v>
      </c>
      <c r="W960" t="s">
        <v>35</v>
      </c>
      <c r="X960">
        <v>4</v>
      </c>
    </row>
    <row r="961" spans="1:24" x14ac:dyDescent="0.25">
      <c r="A961">
        <v>960</v>
      </c>
      <c r="B961">
        <v>5782</v>
      </c>
      <c r="C961" t="s">
        <v>3196</v>
      </c>
      <c r="D961" t="s">
        <v>57</v>
      </c>
      <c r="E961" t="s">
        <v>1462</v>
      </c>
      <c r="F961" s="1">
        <v>23716</v>
      </c>
      <c r="G961" t="s">
        <v>50</v>
      </c>
      <c r="H961" t="s">
        <v>38</v>
      </c>
      <c r="I961" t="s">
        <v>3266</v>
      </c>
      <c r="J961">
        <v>10000</v>
      </c>
      <c r="K961">
        <v>2</v>
      </c>
      <c r="L961">
        <v>0</v>
      </c>
      <c r="M961" t="s">
        <v>29</v>
      </c>
      <c r="N961" t="s">
        <v>67</v>
      </c>
      <c r="O961">
        <v>0</v>
      </c>
      <c r="P961">
        <v>1</v>
      </c>
      <c r="Q961" t="s">
        <v>3267</v>
      </c>
      <c r="R961" t="s">
        <v>25</v>
      </c>
      <c r="S961" t="s">
        <v>164</v>
      </c>
      <c r="T961" t="s">
        <v>54</v>
      </c>
      <c r="U961">
        <v>98168</v>
      </c>
      <c r="V961" t="s">
        <v>1252</v>
      </c>
      <c r="W961" t="s">
        <v>46</v>
      </c>
      <c r="X961">
        <v>1</v>
      </c>
    </row>
    <row r="962" spans="1:24" x14ac:dyDescent="0.25">
      <c r="A962">
        <v>961</v>
      </c>
      <c r="B962">
        <v>2970</v>
      </c>
      <c r="C962" t="s">
        <v>3268</v>
      </c>
      <c r="D962" t="s">
        <v>25</v>
      </c>
      <c r="E962" t="s">
        <v>1468</v>
      </c>
      <c r="F962" s="1">
        <v>19283</v>
      </c>
      <c r="G962" t="s">
        <v>50</v>
      </c>
      <c r="H962" t="s">
        <v>38</v>
      </c>
      <c r="I962" t="s">
        <v>3269</v>
      </c>
      <c r="J962">
        <v>60000</v>
      </c>
      <c r="K962">
        <v>3</v>
      </c>
      <c r="L962">
        <v>0</v>
      </c>
      <c r="M962" t="s">
        <v>128</v>
      </c>
      <c r="N962" t="s">
        <v>41</v>
      </c>
      <c r="O962">
        <v>1</v>
      </c>
      <c r="P962">
        <v>2</v>
      </c>
      <c r="Q962" t="s">
        <v>3270</v>
      </c>
      <c r="R962" t="s">
        <v>25</v>
      </c>
      <c r="S962" t="s">
        <v>481</v>
      </c>
      <c r="T962" t="s">
        <v>170</v>
      </c>
      <c r="U962">
        <v>97068</v>
      </c>
      <c r="V962" t="s">
        <v>3271</v>
      </c>
      <c r="W962" t="s">
        <v>46</v>
      </c>
      <c r="X962">
        <v>1</v>
      </c>
    </row>
    <row r="963" spans="1:24" x14ac:dyDescent="0.25">
      <c r="A963">
        <v>962</v>
      </c>
      <c r="B963">
        <v>59431433081</v>
      </c>
      <c r="C963" t="s">
        <v>3227</v>
      </c>
      <c r="D963" t="s">
        <v>57</v>
      </c>
      <c r="E963" t="s">
        <v>282</v>
      </c>
      <c r="F963" s="1">
        <v>27795</v>
      </c>
      <c r="G963" t="s">
        <v>50</v>
      </c>
      <c r="H963" t="s">
        <v>27</v>
      </c>
      <c r="I963" t="s">
        <v>3272</v>
      </c>
      <c r="J963">
        <v>60000</v>
      </c>
      <c r="K963">
        <v>0</v>
      </c>
      <c r="L963">
        <v>0</v>
      </c>
      <c r="M963" t="s">
        <v>128</v>
      </c>
      <c r="N963" t="s">
        <v>30</v>
      </c>
      <c r="O963">
        <v>1</v>
      </c>
      <c r="P963">
        <v>0</v>
      </c>
      <c r="Q963" t="s">
        <v>3273</v>
      </c>
      <c r="R963" t="s">
        <v>25</v>
      </c>
      <c r="S963" t="s">
        <v>1068</v>
      </c>
      <c r="T963" t="s">
        <v>44</v>
      </c>
      <c r="U963">
        <v>91776</v>
      </c>
      <c r="V963" t="s">
        <v>3274</v>
      </c>
      <c r="W963" t="s">
        <v>35</v>
      </c>
      <c r="X963">
        <v>4</v>
      </c>
    </row>
    <row r="964" spans="1:24" x14ac:dyDescent="0.25">
      <c r="A964">
        <v>963</v>
      </c>
      <c r="B964">
        <v>74418109655</v>
      </c>
      <c r="C964" t="s">
        <v>3275</v>
      </c>
      <c r="D964" t="s">
        <v>25</v>
      </c>
      <c r="E964" t="s">
        <v>291</v>
      </c>
      <c r="F964" s="1">
        <v>27282</v>
      </c>
      <c r="G964" t="s">
        <v>27</v>
      </c>
      <c r="H964" t="s">
        <v>27</v>
      </c>
      <c r="I964" t="s">
        <v>3276</v>
      </c>
      <c r="J964">
        <v>20000</v>
      </c>
      <c r="K964">
        <v>2</v>
      </c>
      <c r="L964">
        <v>2</v>
      </c>
      <c r="M964" t="s">
        <v>76</v>
      </c>
      <c r="N964" t="s">
        <v>67</v>
      </c>
      <c r="O964">
        <v>1</v>
      </c>
      <c r="P964">
        <v>2</v>
      </c>
      <c r="Q964" t="s">
        <v>3277</v>
      </c>
      <c r="R964" t="s">
        <v>25</v>
      </c>
      <c r="S964" t="s">
        <v>230</v>
      </c>
      <c r="T964" t="s">
        <v>54</v>
      </c>
      <c r="U964">
        <v>98501</v>
      </c>
      <c r="V964" t="s">
        <v>211</v>
      </c>
      <c r="W964" t="s">
        <v>35</v>
      </c>
      <c r="X964">
        <v>1</v>
      </c>
    </row>
    <row r="965" spans="1:24" x14ac:dyDescent="0.25">
      <c r="A965">
        <v>964</v>
      </c>
      <c r="B965">
        <v>97479984164</v>
      </c>
      <c r="C965" t="s">
        <v>3104</v>
      </c>
      <c r="D965" t="s">
        <v>25</v>
      </c>
      <c r="E965" t="s">
        <v>295</v>
      </c>
      <c r="F965" s="1">
        <v>24760</v>
      </c>
      <c r="G965" t="s">
        <v>50</v>
      </c>
      <c r="H965" t="s">
        <v>38</v>
      </c>
      <c r="I965" t="s">
        <v>3278</v>
      </c>
      <c r="J965">
        <v>50000</v>
      </c>
      <c r="K965">
        <v>2</v>
      </c>
      <c r="L965">
        <v>1</v>
      </c>
      <c r="M965" t="s">
        <v>111</v>
      </c>
      <c r="N965" t="s">
        <v>60</v>
      </c>
      <c r="O965">
        <v>1</v>
      </c>
      <c r="P965">
        <v>3</v>
      </c>
      <c r="Q965" t="s">
        <v>3279</v>
      </c>
      <c r="R965" t="s">
        <v>25</v>
      </c>
      <c r="S965" t="s">
        <v>125</v>
      </c>
      <c r="T965" t="s">
        <v>44</v>
      </c>
      <c r="U965">
        <v>91791</v>
      </c>
      <c r="V965" t="s">
        <v>3280</v>
      </c>
      <c r="W965" t="s">
        <v>46</v>
      </c>
      <c r="X965">
        <v>4</v>
      </c>
    </row>
    <row r="966" spans="1:24" x14ac:dyDescent="0.25">
      <c r="A966">
        <v>965</v>
      </c>
      <c r="B966">
        <v>98164113759</v>
      </c>
      <c r="C966" t="s">
        <v>3215</v>
      </c>
      <c r="D966" t="s">
        <v>483</v>
      </c>
      <c r="E966" t="s">
        <v>295</v>
      </c>
      <c r="F966" s="1">
        <v>28590</v>
      </c>
      <c r="G966" t="s">
        <v>27</v>
      </c>
      <c r="H966" t="s">
        <v>38</v>
      </c>
      <c r="I966" t="s">
        <v>3281</v>
      </c>
      <c r="J966">
        <v>90000</v>
      </c>
      <c r="K966">
        <v>4</v>
      </c>
      <c r="L966">
        <v>4</v>
      </c>
      <c r="M966" t="s">
        <v>29</v>
      </c>
      <c r="N966" t="s">
        <v>60</v>
      </c>
      <c r="O966">
        <v>1</v>
      </c>
      <c r="P966">
        <v>2</v>
      </c>
      <c r="Q966" t="s">
        <v>3282</v>
      </c>
      <c r="R966" t="s">
        <v>25</v>
      </c>
      <c r="S966" t="s">
        <v>3283</v>
      </c>
      <c r="T966" t="s">
        <v>345</v>
      </c>
      <c r="U966">
        <v>11580</v>
      </c>
      <c r="V966" t="s">
        <v>3284</v>
      </c>
      <c r="W966" t="s">
        <v>46</v>
      </c>
      <c r="X966">
        <v>2</v>
      </c>
    </row>
    <row r="967" spans="1:24" x14ac:dyDescent="0.25">
      <c r="A967">
        <v>966</v>
      </c>
      <c r="B967">
        <v>35433097481</v>
      </c>
      <c r="C967" t="s">
        <v>3285</v>
      </c>
      <c r="D967" t="s">
        <v>25</v>
      </c>
      <c r="E967" t="s">
        <v>295</v>
      </c>
      <c r="F967" s="1">
        <v>27068</v>
      </c>
      <c r="G967" t="s">
        <v>27</v>
      </c>
      <c r="H967" t="s">
        <v>38</v>
      </c>
      <c r="I967" t="s">
        <v>3286</v>
      </c>
      <c r="J967">
        <v>50000</v>
      </c>
      <c r="K967">
        <v>4</v>
      </c>
      <c r="L967">
        <v>2</v>
      </c>
      <c r="M967" t="s">
        <v>40</v>
      </c>
      <c r="N967" t="s">
        <v>60</v>
      </c>
      <c r="O967">
        <v>1</v>
      </c>
      <c r="P967">
        <v>2</v>
      </c>
      <c r="Q967" t="s">
        <v>3287</v>
      </c>
      <c r="R967" t="s">
        <v>25</v>
      </c>
      <c r="S967" t="s">
        <v>487</v>
      </c>
      <c r="T967" t="s">
        <v>54</v>
      </c>
      <c r="U967">
        <v>98027</v>
      </c>
      <c r="V967" t="s">
        <v>3288</v>
      </c>
      <c r="W967" t="s">
        <v>46</v>
      </c>
      <c r="X967">
        <v>1</v>
      </c>
    </row>
    <row r="968" spans="1:24" x14ac:dyDescent="0.25">
      <c r="A968">
        <v>967</v>
      </c>
      <c r="B968">
        <v>22054024300</v>
      </c>
      <c r="C968" t="s">
        <v>365</v>
      </c>
      <c r="D968" t="s">
        <v>25</v>
      </c>
      <c r="E968" t="s">
        <v>304</v>
      </c>
      <c r="F968" s="1">
        <v>28845</v>
      </c>
      <c r="G968" t="s">
        <v>50</v>
      </c>
      <c r="H968" t="s">
        <v>27</v>
      </c>
      <c r="I968" t="s">
        <v>3289</v>
      </c>
      <c r="J968">
        <v>40000</v>
      </c>
      <c r="K968">
        <v>0</v>
      </c>
      <c r="L968">
        <v>0</v>
      </c>
      <c r="M968" t="s">
        <v>128</v>
      </c>
      <c r="N968" t="s">
        <v>112</v>
      </c>
      <c r="O968">
        <v>0</v>
      </c>
      <c r="P968">
        <v>0</v>
      </c>
      <c r="Q968" t="s">
        <v>3290</v>
      </c>
      <c r="R968" t="s">
        <v>25</v>
      </c>
      <c r="S968" t="s">
        <v>164</v>
      </c>
      <c r="T968" t="s">
        <v>54</v>
      </c>
      <c r="U968">
        <v>98168</v>
      </c>
      <c r="V968" t="s">
        <v>97</v>
      </c>
      <c r="W968" t="s">
        <v>35</v>
      </c>
      <c r="X968">
        <v>1</v>
      </c>
    </row>
    <row r="969" spans="1:24" x14ac:dyDescent="0.25">
      <c r="A969">
        <v>968</v>
      </c>
      <c r="B969">
        <v>47522264122</v>
      </c>
      <c r="C969" t="s">
        <v>3215</v>
      </c>
      <c r="D969" t="s">
        <v>25</v>
      </c>
      <c r="E969" t="s">
        <v>320</v>
      </c>
      <c r="F969" s="1">
        <v>25776</v>
      </c>
      <c r="G969" t="s">
        <v>27</v>
      </c>
      <c r="H969" t="s">
        <v>38</v>
      </c>
      <c r="I969" t="s">
        <v>3291</v>
      </c>
      <c r="J969">
        <v>60000</v>
      </c>
      <c r="K969">
        <v>1</v>
      </c>
      <c r="L969">
        <v>0</v>
      </c>
      <c r="M969" t="s">
        <v>40</v>
      </c>
      <c r="N969" t="s">
        <v>30</v>
      </c>
      <c r="O969">
        <v>1</v>
      </c>
      <c r="P969">
        <v>1</v>
      </c>
      <c r="Q969" t="s">
        <v>3292</v>
      </c>
      <c r="R969" t="s">
        <v>25</v>
      </c>
      <c r="S969" t="s">
        <v>3293</v>
      </c>
      <c r="T969" t="s">
        <v>33</v>
      </c>
      <c r="U969">
        <v>84401</v>
      </c>
      <c r="V969" t="s">
        <v>1174</v>
      </c>
      <c r="W969" t="s">
        <v>46</v>
      </c>
      <c r="X969">
        <v>0</v>
      </c>
    </row>
    <row r="970" spans="1:24" x14ac:dyDescent="0.25">
      <c r="A970">
        <v>969</v>
      </c>
      <c r="B970">
        <v>28999282700</v>
      </c>
      <c r="C970" t="s">
        <v>3100</v>
      </c>
      <c r="D970" t="s">
        <v>445</v>
      </c>
      <c r="E970" t="s">
        <v>1493</v>
      </c>
      <c r="F970" s="1">
        <v>18803</v>
      </c>
      <c r="G970" t="s">
        <v>50</v>
      </c>
      <c r="H970" t="s">
        <v>38</v>
      </c>
      <c r="I970" t="s">
        <v>3294</v>
      </c>
      <c r="J970">
        <v>70000</v>
      </c>
      <c r="K970">
        <v>5</v>
      </c>
      <c r="L970">
        <v>0</v>
      </c>
      <c r="M970" t="s">
        <v>40</v>
      </c>
      <c r="N970" t="s">
        <v>41</v>
      </c>
      <c r="O970">
        <v>0</v>
      </c>
      <c r="P970">
        <v>2</v>
      </c>
      <c r="Q970" t="s">
        <v>3295</v>
      </c>
      <c r="R970" t="s">
        <v>25</v>
      </c>
      <c r="S970" t="s">
        <v>220</v>
      </c>
      <c r="T970" t="s">
        <v>44</v>
      </c>
      <c r="U970">
        <v>94519</v>
      </c>
      <c r="V970" t="s">
        <v>3296</v>
      </c>
      <c r="W970" t="s">
        <v>46</v>
      </c>
      <c r="X970">
        <v>4</v>
      </c>
    </row>
    <row r="971" spans="1:24" x14ac:dyDescent="0.25">
      <c r="A971">
        <v>970</v>
      </c>
      <c r="B971">
        <v>21255241000</v>
      </c>
      <c r="C971" t="s">
        <v>3130</v>
      </c>
      <c r="D971" t="s">
        <v>2670</v>
      </c>
      <c r="E971" t="s">
        <v>1493</v>
      </c>
      <c r="F971" s="1">
        <v>27723</v>
      </c>
      <c r="G971" t="s">
        <v>27</v>
      </c>
      <c r="H971" t="s">
        <v>27</v>
      </c>
      <c r="I971" t="s">
        <v>3297</v>
      </c>
      <c r="J971">
        <v>50000</v>
      </c>
      <c r="K971">
        <v>0</v>
      </c>
      <c r="L971">
        <v>0</v>
      </c>
      <c r="M971" t="s">
        <v>128</v>
      </c>
      <c r="N971" t="s">
        <v>60</v>
      </c>
      <c r="O971">
        <v>0</v>
      </c>
      <c r="P971">
        <v>0</v>
      </c>
      <c r="Q971" t="s">
        <v>3298</v>
      </c>
      <c r="R971" t="s">
        <v>25</v>
      </c>
      <c r="S971" t="s">
        <v>3299</v>
      </c>
      <c r="T971" t="s">
        <v>44</v>
      </c>
      <c r="U971">
        <v>93955</v>
      </c>
      <c r="V971" t="s">
        <v>3300</v>
      </c>
      <c r="W971" t="s">
        <v>35</v>
      </c>
      <c r="X971">
        <v>4</v>
      </c>
    </row>
    <row r="972" spans="1:24" x14ac:dyDescent="0.25">
      <c r="A972">
        <v>971</v>
      </c>
      <c r="B972">
        <v>98360188603</v>
      </c>
      <c r="C972" t="s">
        <v>3215</v>
      </c>
      <c r="D972" t="s">
        <v>57</v>
      </c>
      <c r="E972" t="s">
        <v>2078</v>
      </c>
      <c r="F972" s="1">
        <v>32593</v>
      </c>
      <c r="G972" t="s">
        <v>27</v>
      </c>
      <c r="H972" t="s">
        <v>38</v>
      </c>
      <c r="I972" t="s">
        <v>3301</v>
      </c>
      <c r="J972">
        <v>20000</v>
      </c>
      <c r="K972">
        <v>4</v>
      </c>
      <c r="L972">
        <v>4</v>
      </c>
      <c r="M972" t="s">
        <v>76</v>
      </c>
      <c r="N972" t="s">
        <v>67</v>
      </c>
      <c r="O972">
        <v>1</v>
      </c>
      <c r="P972">
        <v>2</v>
      </c>
      <c r="Q972" t="s">
        <v>3302</v>
      </c>
      <c r="R972" t="s">
        <v>25</v>
      </c>
      <c r="S972" t="s">
        <v>62</v>
      </c>
      <c r="T972" t="s">
        <v>44</v>
      </c>
      <c r="U972">
        <v>91910</v>
      </c>
      <c r="V972" t="s">
        <v>97</v>
      </c>
      <c r="W972" t="s">
        <v>46</v>
      </c>
      <c r="X972">
        <v>4</v>
      </c>
    </row>
    <row r="973" spans="1:24" x14ac:dyDescent="0.25">
      <c r="A973">
        <v>972</v>
      </c>
      <c r="B973">
        <v>22165432572</v>
      </c>
      <c r="C973" t="s">
        <v>3123</v>
      </c>
      <c r="D973" t="s">
        <v>27</v>
      </c>
      <c r="E973" t="s">
        <v>2078</v>
      </c>
      <c r="F973" s="1">
        <v>27013</v>
      </c>
      <c r="G973" t="s">
        <v>27</v>
      </c>
      <c r="H973" t="s">
        <v>27</v>
      </c>
      <c r="I973" t="s">
        <v>3303</v>
      </c>
      <c r="J973">
        <v>50000</v>
      </c>
      <c r="K973">
        <v>4</v>
      </c>
      <c r="L973">
        <v>2</v>
      </c>
      <c r="M973" t="s">
        <v>40</v>
      </c>
      <c r="N973" t="s">
        <v>60</v>
      </c>
      <c r="O973">
        <v>1</v>
      </c>
      <c r="P973">
        <v>2</v>
      </c>
      <c r="Q973" t="s">
        <v>3304</v>
      </c>
      <c r="R973" t="s">
        <v>25</v>
      </c>
      <c r="S973" t="s">
        <v>43</v>
      </c>
      <c r="T973" t="s">
        <v>44</v>
      </c>
      <c r="U973">
        <v>94014</v>
      </c>
      <c r="V973" t="s">
        <v>3305</v>
      </c>
      <c r="W973" t="s">
        <v>35</v>
      </c>
      <c r="X973">
        <v>4</v>
      </c>
    </row>
    <row r="974" spans="1:24" x14ac:dyDescent="0.25">
      <c r="A974">
        <v>973</v>
      </c>
      <c r="B974">
        <v>2597</v>
      </c>
      <c r="C974" t="s">
        <v>3306</v>
      </c>
      <c r="D974" t="s">
        <v>73</v>
      </c>
      <c r="E974" t="s">
        <v>347</v>
      </c>
      <c r="F974" s="1">
        <v>24401</v>
      </c>
      <c r="G974" t="s">
        <v>50</v>
      </c>
      <c r="H974" t="s">
        <v>38</v>
      </c>
      <c r="I974" t="s">
        <v>3307</v>
      </c>
      <c r="J974">
        <v>70000</v>
      </c>
      <c r="K974">
        <v>2</v>
      </c>
      <c r="L974">
        <v>1</v>
      </c>
      <c r="M974" t="s">
        <v>29</v>
      </c>
      <c r="N974" t="s">
        <v>30</v>
      </c>
      <c r="O974">
        <v>0</v>
      </c>
      <c r="P974">
        <v>0</v>
      </c>
      <c r="Q974" t="s">
        <v>3308</v>
      </c>
      <c r="R974" t="s">
        <v>25</v>
      </c>
      <c r="S974" t="s">
        <v>43</v>
      </c>
      <c r="T974" t="s">
        <v>44</v>
      </c>
      <c r="U974">
        <v>94014</v>
      </c>
      <c r="V974" t="s">
        <v>3309</v>
      </c>
      <c r="W974" t="s">
        <v>46</v>
      </c>
      <c r="X974">
        <v>4</v>
      </c>
    </row>
    <row r="975" spans="1:24" x14ac:dyDescent="0.25">
      <c r="A975">
        <v>974</v>
      </c>
      <c r="B975">
        <v>78718393445</v>
      </c>
      <c r="C975" t="s">
        <v>3123</v>
      </c>
      <c r="D975" t="s">
        <v>86</v>
      </c>
      <c r="E975" t="s">
        <v>347</v>
      </c>
      <c r="F975" s="1">
        <v>28617</v>
      </c>
      <c r="G975" t="s">
        <v>50</v>
      </c>
      <c r="H975" t="s">
        <v>27</v>
      </c>
      <c r="I975" t="s">
        <v>3310</v>
      </c>
      <c r="J975">
        <v>80000</v>
      </c>
      <c r="K975">
        <v>0</v>
      </c>
      <c r="L975">
        <v>0</v>
      </c>
      <c r="M975" t="s">
        <v>40</v>
      </c>
      <c r="N975" t="s">
        <v>41</v>
      </c>
      <c r="O975">
        <v>0</v>
      </c>
      <c r="P975">
        <v>1</v>
      </c>
      <c r="Q975" t="s">
        <v>3311</v>
      </c>
      <c r="R975" t="s">
        <v>25</v>
      </c>
      <c r="S975" t="s">
        <v>481</v>
      </c>
      <c r="T975" t="s">
        <v>170</v>
      </c>
      <c r="U975">
        <v>97068</v>
      </c>
      <c r="V975" t="s">
        <v>3312</v>
      </c>
      <c r="W975" t="s">
        <v>35</v>
      </c>
      <c r="X975">
        <v>1</v>
      </c>
    </row>
    <row r="976" spans="1:24" x14ac:dyDescent="0.25">
      <c r="A976">
        <v>975</v>
      </c>
      <c r="B976">
        <v>76881788372</v>
      </c>
      <c r="C976" t="s">
        <v>3182</v>
      </c>
      <c r="D976" t="s">
        <v>132</v>
      </c>
      <c r="E976" t="s">
        <v>351</v>
      </c>
      <c r="F976" s="1">
        <v>21866</v>
      </c>
      <c r="G976" t="s">
        <v>27</v>
      </c>
      <c r="H976" t="s">
        <v>27</v>
      </c>
      <c r="I976" t="s">
        <v>3313</v>
      </c>
      <c r="J976">
        <v>40000</v>
      </c>
      <c r="K976">
        <v>2</v>
      </c>
      <c r="L976">
        <v>1</v>
      </c>
      <c r="M976" t="s">
        <v>111</v>
      </c>
      <c r="N976" t="s">
        <v>60</v>
      </c>
      <c r="O976">
        <v>1</v>
      </c>
      <c r="P976">
        <v>3</v>
      </c>
      <c r="Q976" t="s">
        <v>3314</v>
      </c>
      <c r="R976" t="s">
        <v>25</v>
      </c>
      <c r="S976" t="s">
        <v>832</v>
      </c>
      <c r="T976" t="s">
        <v>44</v>
      </c>
      <c r="U976">
        <v>91950</v>
      </c>
      <c r="V976" t="s">
        <v>3315</v>
      </c>
      <c r="W976" t="s">
        <v>35</v>
      </c>
      <c r="X976">
        <v>4</v>
      </c>
    </row>
    <row r="977" spans="1:24" x14ac:dyDescent="0.25">
      <c r="A977">
        <v>976</v>
      </c>
      <c r="B977">
        <v>94197571873</v>
      </c>
      <c r="C977" t="s">
        <v>3133</v>
      </c>
      <c r="D977" t="s">
        <v>445</v>
      </c>
      <c r="E977" t="s">
        <v>1022</v>
      </c>
      <c r="F977" s="1">
        <v>25233</v>
      </c>
      <c r="G977" t="s">
        <v>27</v>
      </c>
      <c r="H977" t="s">
        <v>38</v>
      </c>
      <c r="I977" t="s">
        <v>3316</v>
      </c>
      <c r="J977">
        <v>40000</v>
      </c>
      <c r="K977">
        <v>3</v>
      </c>
      <c r="L977">
        <v>0</v>
      </c>
      <c r="M977" t="s">
        <v>128</v>
      </c>
      <c r="N977" t="s">
        <v>112</v>
      </c>
      <c r="O977">
        <v>0</v>
      </c>
      <c r="P977">
        <v>0</v>
      </c>
      <c r="Q977" t="s">
        <v>1390</v>
      </c>
      <c r="R977" t="s">
        <v>25</v>
      </c>
      <c r="S977" t="s">
        <v>62</v>
      </c>
      <c r="T977" t="s">
        <v>44</v>
      </c>
      <c r="U977">
        <v>91910</v>
      </c>
      <c r="V977" t="s">
        <v>768</v>
      </c>
      <c r="W977" t="s">
        <v>46</v>
      </c>
      <c r="X977">
        <v>4</v>
      </c>
    </row>
    <row r="978" spans="1:24" x14ac:dyDescent="0.25">
      <c r="A978">
        <v>977</v>
      </c>
      <c r="B978">
        <v>5758</v>
      </c>
      <c r="C978" t="s">
        <v>3196</v>
      </c>
      <c r="D978" t="s">
        <v>132</v>
      </c>
      <c r="E978" t="s">
        <v>357</v>
      </c>
      <c r="F978" s="1">
        <v>25206</v>
      </c>
      <c r="G978" t="s">
        <v>50</v>
      </c>
      <c r="H978" t="s">
        <v>38</v>
      </c>
      <c r="I978" t="s">
        <v>3317</v>
      </c>
      <c r="J978">
        <v>10000</v>
      </c>
      <c r="K978">
        <v>1</v>
      </c>
      <c r="L978">
        <v>1</v>
      </c>
      <c r="M978" t="s">
        <v>76</v>
      </c>
      <c r="N978" t="s">
        <v>67</v>
      </c>
      <c r="O978">
        <v>1</v>
      </c>
      <c r="P978">
        <v>1</v>
      </c>
      <c r="Q978" t="s">
        <v>3318</v>
      </c>
      <c r="R978" t="s">
        <v>25</v>
      </c>
      <c r="S978" t="s">
        <v>1231</v>
      </c>
      <c r="T978" t="s">
        <v>1036</v>
      </c>
      <c r="U978">
        <v>38054</v>
      </c>
      <c r="V978" t="s">
        <v>1741</v>
      </c>
      <c r="W978" t="s">
        <v>46</v>
      </c>
      <c r="X978">
        <v>5</v>
      </c>
    </row>
    <row r="979" spans="1:24" x14ac:dyDescent="0.25">
      <c r="A979">
        <v>978</v>
      </c>
      <c r="B979">
        <v>22207747100</v>
      </c>
      <c r="C979" t="s">
        <v>3123</v>
      </c>
      <c r="D979" t="s">
        <v>25</v>
      </c>
      <c r="E979" t="s">
        <v>361</v>
      </c>
      <c r="F979" s="1">
        <v>18121</v>
      </c>
      <c r="G979" t="s">
        <v>50</v>
      </c>
      <c r="H979" t="s">
        <v>27</v>
      </c>
      <c r="I979" t="s">
        <v>3319</v>
      </c>
      <c r="J979">
        <v>10000</v>
      </c>
      <c r="K979">
        <v>2</v>
      </c>
      <c r="L979">
        <v>0</v>
      </c>
      <c r="M979" t="s">
        <v>40</v>
      </c>
      <c r="N979" t="s">
        <v>112</v>
      </c>
      <c r="O979">
        <v>0</v>
      </c>
      <c r="P979">
        <v>1</v>
      </c>
      <c r="Q979" t="s">
        <v>3320</v>
      </c>
      <c r="R979" t="s">
        <v>25</v>
      </c>
      <c r="S979" t="s">
        <v>454</v>
      </c>
      <c r="T979" t="s">
        <v>170</v>
      </c>
      <c r="U979">
        <v>97005</v>
      </c>
      <c r="V979" t="s">
        <v>455</v>
      </c>
      <c r="W979" t="s">
        <v>35</v>
      </c>
      <c r="X979">
        <v>1</v>
      </c>
    </row>
    <row r="980" spans="1:24" x14ac:dyDescent="0.25">
      <c r="A980">
        <v>979</v>
      </c>
      <c r="B980">
        <v>87587122917</v>
      </c>
      <c r="C980" t="s">
        <v>3240</v>
      </c>
      <c r="D980" t="s">
        <v>57</v>
      </c>
      <c r="E980" t="s">
        <v>365</v>
      </c>
      <c r="F980" s="1">
        <v>31147</v>
      </c>
      <c r="G980" t="s">
        <v>50</v>
      </c>
      <c r="H980" t="s">
        <v>27</v>
      </c>
      <c r="I980" t="s">
        <v>3321</v>
      </c>
      <c r="J980">
        <v>30000</v>
      </c>
      <c r="K980">
        <v>0</v>
      </c>
      <c r="L980">
        <v>0</v>
      </c>
      <c r="M980" t="s">
        <v>29</v>
      </c>
      <c r="N980" t="s">
        <v>112</v>
      </c>
      <c r="O980">
        <v>0</v>
      </c>
      <c r="P980">
        <v>1</v>
      </c>
      <c r="Q980" t="s">
        <v>3322</v>
      </c>
      <c r="R980" t="s">
        <v>25</v>
      </c>
      <c r="S980" t="s">
        <v>1730</v>
      </c>
      <c r="T980" t="s">
        <v>44</v>
      </c>
      <c r="U980">
        <v>90401</v>
      </c>
      <c r="V980" t="s">
        <v>1839</v>
      </c>
      <c r="W980" t="s">
        <v>35</v>
      </c>
      <c r="X980">
        <v>4</v>
      </c>
    </row>
    <row r="981" spans="1:24" x14ac:dyDescent="0.25">
      <c r="A981">
        <v>980</v>
      </c>
      <c r="B981">
        <v>5067</v>
      </c>
      <c r="C981" t="s">
        <v>3202</v>
      </c>
      <c r="D981" t="s">
        <v>165</v>
      </c>
      <c r="E981" t="s">
        <v>377</v>
      </c>
      <c r="F981" s="1">
        <v>28648</v>
      </c>
      <c r="G981" t="s">
        <v>27</v>
      </c>
      <c r="H981" t="s">
        <v>38</v>
      </c>
      <c r="I981" t="s">
        <v>3323</v>
      </c>
      <c r="J981">
        <v>110000</v>
      </c>
      <c r="K981">
        <v>1</v>
      </c>
      <c r="L981">
        <v>1</v>
      </c>
      <c r="M981" t="s">
        <v>128</v>
      </c>
      <c r="N981" t="s">
        <v>41</v>
      </c>
      <c r="O981">
        <v>1</v>
      </c>
      <c r="P981">
        <v>3</v>
      </c>
      <c r="Q981" t="s">
        <v>3324</v>
      </c>
      <c r="R981" t="s">
        <v>25</v>
      </c>
      <c r="S981" t="s">
        <v>731</v>
      </c>
      <c r="T981" t="s">
        <v>299</v>
      </c>
      <c r="U981">
        <v>33127</v>
      </c>
      <c r="V981" t="s">
        <v>3325</v>
      </c>
      <c r="W981" t="s">
        <v>46</v>
      </c>
      <c r="X981">
        <v>5</v>
      </c>
    </row>
    <row r="982" spans="1:24" x14ac:dyDescent="0.25">
      <c r="A982">
        <v>981</v>
      </c>
      <c r="B982">
        <v>22352055300</v>
      </c>
      <c r="C982" t="s">
        <v>3123</v>
      </c>
      <c r="D982" t="s">
        <v>281</v>
      </c>
      <c r="E982" t="s">
        <v>377</v>
      </c>
      <c r="F982" s="1">
        <v>26929</v>
      </c>
      <c r="G982" t="s">
        <v>27</v>
      </c>
      <c r="H982" t="s">
        <v>27</v>
      </c>
      <c r="I982" t="s">
        <v>3326</v>
      </c>
      <c r="J982">
        <v>30000</v>
      </c>
      <c r="K982">
        <v>1</v>
      </c>
      <c r="L982">
        <v>1</v>
      </c>
      <c r="M982" t="s">
        <v>40</v>
      </c>
      <c r="N982" t="s">
        <v>60</v>
      </c>
      <c r="O982">
        <v>1</v>
      </c>
      <c r="P982">
        <v>2</v>
      </c>
      <c r="Q982" t="s">
        <v>3327</v>
      </c>
      <c r="R982" t="s">
        <v>25</v>
      </c>
      <c r="S982" t="s">
        <v>2194</v>
      </c>
      <c r="T982" t="s">
        <v>70</v>
      </c>
      <c r="U982">
        <v>77520</v>
      </c>
      <c r="V982" t="s">
        <v>246</v>
      </c>
      <c r="W982" t="s">
        <v>35</v>
      </c>
      <c r="X982">
        <v>4</v>
      </c>
    </row>
    <row r="983" spans="1:24" x14ac:dyDescent="0.25">
      <c r="A983">
        <v>982</v>
      </c>
      <c r="B983">
        <v>8584</v>
      </c>
      <c r="C983" t="s">
        <v>3328</v>
      </c>
      <c r="D983" t="s">
        <v>73</v>
      </c>
      <c r="E983" t="s">
        <v>395</v>
      </c>
      <c r="F983" s="1">
        <v>24495</v>
      </c>
      <c r="G983" t="s">
        <v>50</v>
      </c>
      <c r="H983" t="s">
        <v>27</v>
      </c>
      <c r="I983" t="s">
        <v>3329</v>
      </c>
      <c r="J983">
        <v>130000</v>
      </c>
      <c r="K983">
        <v>3</v>
      </c>
      <c r="L983">
        <v>4</v>
      </c>
      <c r="M983" t="s">
        <v>29</v>
      </c>
      <c r="N983" t="s">
        <v>30</v>
      </c>
      <c r="O983">
        <v>1</v>
      </c>
      <c r="P983">
        <v>3</v>
      </c>
      <c r="Q983" t="s">
        <v>3330</v>
      </c>
      <c r="R983" t="s">
        <v>25</v>
      </c>
      <c r="S983" t="s">
        <v>3331</v>
      </c>
      <c r="T983" t="s">
        <v>176</v>
      </c>
      <c r="U983">
        <v>23607</v>
      </c>
      <c r="V983" t="s">
        <v>439</v>
      </c>
      <c r="W983" t="s">
        <v>35</v>
      </c>
      <c r="X983">
        <v>5</v>
      </c>
    </row>
    <row r="984" spans="1:24" x14ac:dyDescent="0.25">
      <c r="A984">
        <v>983</v>
      </c>
      <c r="B984">
        <v>4495</v>
      </c>
      <c r="C984" t="s">
        <v>3211</v>
      </c>
      <c r="D984" t="s">
        <v>86</v>
      </c>
      <c r="E984" t="s">
        <v>395</v>
      </c>
      <c r="F984" s="1">
        <v>23727</v>
      </c>
      <c r="G984" t="s">
        <v>50</v>
      </c>
      <c r="H984" t="s">
        <v>27</v>
      </c>
      <c r="I984" t="s">
        <v>3332</v>
      </c>
      <c r="J984">
        <v>20000</v>
      </c>
      <c r="K984">
        <v>1</v>
      </c>
      <c r="L984">
        <v>0</v>
      </c>
      <c r="M984" t="s">
        <v>40</v>
      </c>
      <c r="N984" t="s">
        <v>112</v>
      </c>
      <c r="O984">
        <v>0</v>
      </c>
      <c r="P984">
        <v>0</v>
      </c>
      <c r="Q984" t="s">
        <v>3333</v>
      </c>
      <c r="R984" t="s">
        <v>25</v>
      </c>
      <c r="S984" t="s">
        <v>376</v>
      </c>
      <c r="T984" t="s">
        <v>44</v>
      </c>
      <c r="U984">
        <v>90241</v>
      </c>
      <c r="V984" t="s">
        <v>55</v>
      </c>
      <c r="W984" t="s">
        <v>35</v>
      </c>
      <c r="X984">
        <v>4</v>
      </c>
    </row>
    <row r="985" spans="1:24" x14ac:dyDescent="0.25">
      <c r="A985">
        <v>984</v>
      </c>
      <c r="B985">
        <v>84008932709</v>
      </c>
      <c r="C985" t="s">
        <v>3334</v>
      </c>
      <c r="D985" t="s">
        <v>25</v>
      </c>
      <c r="E985" t="s">
        <v>2100</v>
      </c>
      <c r="F985" s="1">
        <v>31137</v>
      </c>
      <c r="G985" t="s">
        <v>50</v>
      </c>
      <c r="H985" t="s">
        <v>27</v>
      </c>
      <c r="I985" t="s">
        <v>3335</v>
      </c>
      <c r="J985">
        <v>50000</v>
      </c>
      <c r="K985">
        <v>0</v>
      </c>
      <c r="L985">
        <v>0</v>
      </c>
      <c r="M985" t="s">
        <v>76</v>
      </c>
      <c r="N985" t="s">
        <v>60</v>
      </c>
      <c r="O985">
        <v>0</v>
      </c>
      <c r="P985">
        <v>2</v>
      </c>
      <c r="Q985" t="s">
        <v>2167</v>
      </c>
      <c r="R985" t="s">
        <v>25</v>
      </c>
      <c r="S985" t="s">
        <v>62</v>
      </c>
      <c r="T985" t="s">
        <v>44</v>
      </c>
      <c r="U985">
        <v>91910</v>
      </c>
      <c r="V985" t="s">
        <v>3336</v>
      </c>
      <c r="W985" t="s">
        <v>35</v>
      </c>
      <c r="X985">
        <v>4</v>
      </c>
    </row>
    <row r="986" spans="1:24" x14ac:dyDescent="0.25">
      <c r="A986">
        <v>985</v>
      </c>
      <c r="B986">
        <v>82114815711</v>
      </c>
      <c r="C986" t="s">
        <v>3275</v>
      </c>
      <c r="D986" t="s">
        <v>25</v>
      </c>
      <c r="E986" t="s">
        <v>2447</v>
      </c>
      <c r="F986" s="1">
        <v>32476</v>
      </c>
      <c r="G986" t="s">
        <v>50</v>
      </c>
      <c r="H986" t="s">
        <v>27</v>
      </c>
      <c r="I986" t="s">
        <v>3337</v>
      </c>
      <c r="J986">
        <v>20000</v>
      </c>
      <c r="K986">
        <v>4</v>
      </c>
      <c r="L986">
        <v>4</v>
      </c>
      <c r="M986" t="s">
        <v>76</v>
      </c>
      <c r="N986" t="s">
        <v>67</v>
      </c>
      <c r="O986">
        <v>1</v>
      </c>
      <c r="P986">
        <v>3</v>
      </c>
      <c r="Q986" t="s">
        <v>3338</v>
      </c>
      <c r="R986" t="s">
        <v>25</v>
      </c>
      <c r="S986" t="s">
        <v>434</v>
      </c>
      <c r="T986" t="s">
        <v>170</v>
      </c>
      <c r="U986">
        <v>97330</v>
      </c>
      <c r="V986" t="s">
        <v>274</v>
      </c>
      <c r="W986" t="s">
        <v>35</v>
      </c>
      <c r="X986">
        <v>1</v>
      </c>
    </row>
    <row r="987" spans="1:24" x14ac:dyDescent="0.25">
      <c r="A987">
        <v>986</v>
      </c>
      <c r="B987">
        <v>87500482201</v>
      </c>
      <c r="C987" t="s">
        <v>3240</v>
      </c>
      <c r="D987" t="s">
        <v>92</v>
      </c>
      <c r="E987" t="s">
        <v>2447</v>
      </c>
      <c r="F987" s="1">
        <v>28842</v>
      </c>
      <c r="G987" t="s">
        <v>27</v>
      </c>
      <c r="H987" t="s">
        <v>27</v>
      </c>
      <c r="I987" t="s">
        <v>3339</v>
      </c>
      <c r="J987">
        <v>60000</v>
      </c>
      <c r="K987">
        <v>2</v>
      </c>
      <c r="L987">
        <v>0</v>
      </c>
      <c r="M987" t="s">
        <v>128</v>
      </c>
      <c r="N987" t="s">
        <v>30</v>
      </c>
      <c r="O987">
        <v>0</v>
      </c>
      <c r="P987">
        <v>0</v>
      </c>
      <c r="Q987" t="s">
        <v>3340</v>
      </c>
      <c r="R987" t="s">
        <v>25</v>
      </c>
      <c r="S987" t="s">
        <v>591</v>
      </c>
      <c r="T987" t="s">
        <v>170</v>
      </c>
      <c r="U987">
        <v>97045</v>
      </c>
      <c r="V987" t="s">
        <v>3341</v>
      </c>
      <c r="W987" t="s">
        <v>35</v>
      </c>
      <c r="X987">
        <v>1</v>
      </c>
    </row>
    <row r="988" spans="1:24" x14ac:dyDescent="0.25">
      <c r="A988">
        <v>987</v>
      </c>
      <c r="B988">
        <v>63779546022</v>
      </c>
      <c r="C988" t="s">
        <v>3147</v>
      </c>
      <c r="D988" t="s">
        <v>281</v>
      </c>
      <c r="E988" t="s">
        <v>403</v>
      </c>
      <c r="F988" s="1">
        <v>29890</v>
      </c>
      <c r="G988" t="s">
        <v>50</v>
      </c>
      <c r="H988" t="s">
        <v>27</v>
      </c>
      <c r="I988" t="s">
        <v>3342</v>
      </c>
      <c r="J988">
        <v>80000</v>
      </c>
      <c r="K988">
        <v>0</v>
      </c>
      <c r="L988">
        <v>0</v>
      </c>
      <c r="M988" t="s">
        <v>40</v>
      </c>
      <c r="N988" t="s">
        <v>41</v>
      </c>
      <c r="O988">
        <v>0</v>
      </c>
      <c r="P988">
        <v>1</v>
      </c>
      <c r="Q988" t="s">
        <v>3343</v>
      </c>
      <c r="R988" t="s">
        <v>25</v>
      </c>
      <c r="S988" t="s">
        <v>3344</v>
      </c>
      <c r="T988" t="s">
        <v>44</v>
      </c>
      <c r="U988">
        <v>90650</v>
      </c>
      <c r="V988" t="s">
        <v>3345</v>
      </c>
      <c r="W988" t="s">
        <v>35</v>
      </c>
      <c r="X988">
        <v>4</v>
      </c>
    </row>
    <row r="989" spans="1:24" x14ac:dyDescent="0.25">
      <c r="A989">
        <v>988</v>
      </c>
      <c r="B989">
        <v>34005910200</v>
      </c>
      <c r="C989" t="s">
        <v>3346</v>
      </c>
      <c r="D989" t="s">
        <v>25</v>
      </c>
      <c r="E989" t="s">
        <v>403</v>
      </c>
      <c r="F989" s="1">
        <v>19924</v>
      </c>
      <c r="G989" t="s">
        <v>27</v>
      </c>
      <c r="H989" t="s">
        <v>38</v>
      </c>
      <c r="I989" t="s">
        <v>3347</v>
      </c>
      <c r="J989">
        <v>60000</v>
      </c>
      <c r="K989">
        <v>3</v>
      </c>
      <c r="L989">
        <v>1</v>
      </c>
      <c r="M989" t="s">
        <v>111</v>
      </c>
      <c r="N989" t="s">
        <v>60</v>
      </c>
      <c r="O989">
        <v>0</v>
      </c>
      <c r="P989">
        <v>3</v>
      </c>
      <c r="Q989" t="s">
        <v>3348</v>
      </c>
      <c r="R989" t="s">
        <v>25</v>
      </c>
      <c r="S989" t="s">
        <v>230</v>
      </c>
      <c r="T989" t="s">
        <v>54</v>
      </c>
      <c r="U989">
        <v>98501</v>
      </c>
      <c r="V989" t="s">
        <v>1243</v>
      </c>
      <c r="W989" t="s">
        <v>46</v>
      </c>
      <c r="X989">
        <v>1</v>
      </c>
    </row>
    <row r="990" spans="1:24" x14ac:dyDescent="0.25">
      <c r="A990">
        <v>989</v>
      </c>
      <c r="B990">
        <v>78851532936</v>
      </c>
      <c r="C990" t="s">
        <v>381</v>
      </c>
      <c r="D990" t="s">
        <v>132</v>
      </c>
      <c r="E990" t="s">
        <v>1044</v>
      </c>
      <c r="F990" s="1">
        <v>29909</v>
      </c>
      <c r="G990" t="s">
        <v>50</v>
      </c>
      <c r="H990" t="s">
        <v>27</v>
      </c>
      <c r="I990" t="s">
        <v>3349</v>
      </c>
      <c r="J990">
        <v>50000</v>
      </c>
      <c r="K990">
        <v>1</v>
      </c>
      <c r="L990">
        <v>1</v>
      </c>
      <c r="M990" t="s">
        <v>128</v>
      </c>
      <c r="N990" t="s">
        <v>60</v>
      </c>
      <c r="O990">
        <v>0</v>
      </c>
      <c r="P990">
        <v>0</v>
      </c>
      <c r="Q990" t="s">
        <v>3350</v>
      </c>
      <c r="R990" t="s">
        <v>25</v>
      </c>
      <c r="S990" t="s">
        <v>3351</v>
      </c>
      <c r="T990" t="s">
        <v>477</v>
      </c>
      <c r="U990">
        <v>59401</v>
      </c>
      <c r="V990" t="s">
        <v>3352</v>
      </c>
      <c r="W990" t="s">
        <v>35</v>
      </c>
      <c r="X990">
        <v>0</v>
      </c>
    </row>
    <row r="991" spans="1:24" x14ac:dyDescent="0.25">
      <c r="A991">
        <v>990</v>
      </c>
      <c r="B991">
        <v>5519</v>
      </c>
      <c r="C991" t="s">
        <v>3117</v>
      </c>
      <c r="D991" t="s">
        <v>92</v>
      </c>
      <c r="E991" t="s">
        <v>416</v>
      </c>
      <c r="F991" s="1">
        <v>25801</v>
      </c>
      <c r="G991" t="s">
        <v>27</v>
      </c>
      <c r="H991" t="s">
        <v>27</v>
      </c>
      <c r="I991" t="s">
        <v>3353</v>
      </c>
      <c r="J991">
        <v>30000</v>
      </c>
      <c r="K991">
        <v>4</v>
      </c>
      <c r="L991">
        <v>0</v>
      </c>
      <c r="M991" t="s">
        <v>128</v>
      </c>
      <c r="N991" t="s">
        <v>112</v>
      </c>
      <c r="O991">
        <v>1</v>
      </c>
      <c r="P991">
        <v>0</v>
      </c>
      <c r="Q991" t="s">
        <v>3354</v>
      </c>
      <c r="R991" t="s">
        <v>25</v>
      </c>
      <c r="S991" t="s">
        <v>43</v>
      </c>
      <c r="T991" t="s">
        <v>44</v>
      </c>
      <c r="U991">
        <v>94014</v>
      </c>
      <c r="V991" t="s">
        <v>510</v>
      </c>
      <c r="W991" t="s">
        <v>35</v>
      </c>
      <c r="X991">
        <v>4</v>
      </c>
    </row>
    <row r="992" spans="1:24" x14ac:dyDescent="0.25">
      <c r="A992">
        <v>991</v>
      </c>
      <c r="B992">
        <v>26892552375</v>
      </c>
      <c r="C992" t="s">
        <v>3275</v>
      </c>
      <c r="D992" t="s">
        <v>165</v>
      </c>
      <c r="E992" t="s">
        <v>416</v>
      </c>
      <c r="F992" s="1">
        <v>28138</v>
      </c>
      <c r="G992" t="s">
        <v>27</v>
      </c>
      <c r="H992" t="s">
        <v>27</v>
      </c>
      <c r="I992" t="s">
        <v>3355</v>
      </c>
      <c r="J992">
        <v>80000</v>
      </c>
      <c r="K992">
        <v>5</v>
      </c>
      <c r="L992">
        <v>5</v>
      </c>
      <c r="M992" t="s">
        <v>40</v>
      </c>
      <c r="N992" t="s">
        <v>30</v>
      </c>
      <c r="O992">
        <v>1</v>
      </c>
      <c r="P992">
        <v>4</v>
      </c>
      <c r="Q992" t="s">
        <v>2829</v>
      </c>
      <c r="R992" t="s">
        <v>25</v>
      </c>
      <c r="S992" t="s">
        <v>130</v>
      </c>
      <c r="T992" t="s">
        <v>54</v>
      </c>
      <c r="U992">
        <v>98225</v>
      </c>
      <c r="V992" t="s">
        <v>3356</v>
      </c>
      <c r="W992" t="s">
        <v>35</v>
      </c>
      <c r="X992">
        <v>1</v>
      </c>
    </row>
    <row r="993" spans="1:24" x14ac:dyDescent="0.25">
      <c r="A993">
        <v>992</v>
      </c>
      <c r="B993">
        <v>22334486842</v>
      </c>
      <c r="C993" t="s">
        <v>3123</v>
      </c>
      <c r="D993" t="s">
        <v>165</v>
      </c>
      <c r="E993" t="s">
        <v>420</v>
      </c>
      <c r="F993" s="1">
        <v>28940</v>
      </c>
      <c r="G993" t="s">
        <v>50</v>
      </c>
      <c r="H993" t="s">
        <v>27</v>
      </c>
      <c r="I993" t="s">
        <v>3357</v>
      </c>
      <c r="J993">
        <v>60000</v>
      </c>
      <c r="K993">
        <v>1</v>
      </c>
      <c r="L993">
        <v>0</v>
      </c>
      <c r="M993" t="s">
        <v>128</v>
      </c>
      <c r="N993" t="s">
        <v>30</v>
      </c>
      <c r="O993">
        <v>0</v>
      </c>
      <c r="P993">
        <v>0</v>
      </c>
      <c r="Q993" t="s">
        <v>3358</v>
      </c>
      <c r="R993" t="s">
        <v>25</v>
      </c>
      <c r="S993" t="s">
        <v>1396</v>
      </c>
      <c r="T993" t="s">
        <v>1397</v>
      </c>
      <c r="U993">
        <v>28202</v>
      </c>
      <c r="V993" t="s">
        <v>3359</v>
      </c>
      <c r="W993" t="s">
        <v>35</v>
      </c>
      <c r="X993">
        <v>5</v>
      </c>
    </row>
    <row r="994" spans="1:24" x14ac:dyDescent="0.25">
      <c r="A994">
        <v>993</v>
      </c>
      <c r="B994">
        <v>4083</v>
      </c>
      <c r="C994" t="s">
        <v>3268</v>
      </c>
      <c r="D994" t="s">
        <v>86</v>
      </c>
      <c r="E994" t="s">
        <v>420</v>
      </c>
      <c r="F994" s="1">
        <v>22751</v>
      </c>
      <c r="G994" t="s">
        <v>27</v>
      </c>
      <c r="H994" t="s">
        <v>27</v>
      </c>
      <c r="I994" t="s">
        <v>3360</v>
      </c>
      <c r="J994">
        <v>120000</v>
      </c>
      <c r="K994">
        <v>4</v>
      </c>
      <c r="L994">
        <v>5</v>
      </c>
      <c r="M994" t="s">
        <v>40</v>
      </c>
      <c r="N994" t="s">
        <v>41</v>
      </c>
      <c r="O994">
        <v>1</v>
      </c>
      <c r="P994">
        <v>3</v>
      </c>
      <c r="Q994" t="s">
        <v>3361</v>
      </c>
      <c r="R994" t="s">
        <v>25</v>
      </c>
      <c r="S994" t="s">
        <v>230</v>
      </c>
      <c r="T994" t="s">
        <v>54</v>
      </c>
      <c r="U994">
        <v>98501</v>
      </c>
      <c r="V994" t="s">
        <v>1196</v>
      </c>
      <c r="W994" t="s">
        <v>35</v>
      </c>
      <c r="X994">
        <v>1</v>
      </c>
    </row>
    <row r="995" spans="1:24" x14ac:dyDescent="0.25">
      <c r="A995">
        <v>994</v>
      </c>
      <c r="B995">
        <v>2272</v>
      </c>
      <c r="C995" t="s">
        <v>3254</v>
      </c>
      <c r="D995" t="s">
        <v>25</v>
      </c>
      <c r="E995" t="s">
        <v>1050</v>
      </c>
      <c r="F995" s="1">
        <v>30778</v>
      </c>
      <c r="G995" t="s">
        <v>50</v>
      </c>
      <c r="H995" t="s">
        <v>27</v>
      </c>
      <c r="I995" t="s">
        <v>3362</v>
      </c>
      <c r="J995">
        <v>20000</v>
      </c>
      <c r="K995">
        <v>0</v>
      </c>
      <c r="L995">
        <v>0</v>
      </c>
      <c r="M995" t="s">
        <v>29</v>
      </c>
      <c r="N995" t="s">
        <v>67</v>
      </c>
      <c r="O995">
        <v>1</v>
      </c>
      <c r="P995">
        <v>1</v>
      </c>
      <c r="Q995" t="s">
        <v>3363</v>
      </c>
      <c r="R995" t="s">
        <v>25</v>
      </c>
      <c r="S995" t="s">
        <v>62</v>
      </c>
      <c r="T995" t="s">
        <v>44</v>
      </c>
      <c r="U995">
        <v>91910</v>
      </c>
      <c r="V995" t="s">
        <v>598</v>
      </c>
      <c r="W995" t="s">
        <v>35</v>
      </c>
      <c r="X995">
        <v>4</v>
      </c>
    </row>
    <row r="996" spans="1:24" x14ac:dyDescent="0.25">
      <c r="A996">
        <v>995</v>
      </c>
      <c r="B996">
        <v>2235</v>
      </c>
      <c r="C996" t="s">
        <v>3364</v>
      </c>
      <c r="D996" t="s">
        <v>165</v>
      </c>
      <c r="E996" t="s">
        <v>426</v>
      </c>
      <c r="F996" s="1">
        <v>30425</v>
      </c>
      <c r="G996" t="s">
        <v>50</v>
      </c>
      <c r="H996" t="s">
        <v>27</v>
      </c>
      <c r="I996" t="s">
        <v>3365</v>
      </c>
      <c r="J996">
        <v>90000</v>
      </c>
      <c r="K996">
        <v>0</v>
      </c>
      <c r="L996">
        <v>0</v>
      </c>
      <c r="M996" t="s">
        <v>76</v>
      </c>
      <c r="N996" t="s">
        <v>41</v>
      </c>
      <c r="O996">
        <v>0</v>
      </c>
      <c r="P996">
        <v>3</v>
      </c>
      <c r="Q996" t="s">
        <v>3366</v>
      </c>
      <c r="R996" t="s">
        <v>25</v>
      </c>
      <c r="S996" t="s">
        <v>220</v>
      </c>
      <c r="T996" t="s">
        <v>44</v>
      </c>
      <c r="U996">
        <v>94519</v>
      </c>
      <c r="V996" t="s">
        <v>1196</v>
      </c>
      <c r="W996" t="s">
        <v>35</v>
      </c>
      <c r="X996">
        <v>4</v>
      </c>
    </row>
    <row r="997" spans="1:24" x14ac:dyDescent="0.25">
      <c r="A997">
        <v>996</v>
      </c>
      <c r="B997">
        <v>2277</v>
      </c>
      <c r="C997" t="s">
        <v>3254</v>
      </c>
      <c r="D997" t="s">
        <v>73</v>
      </c>
      <c r="E997" t="s">
        <v>436</v>
      </c>
      <c r="F997" s="1">
        <v>26883</v>
      </c>
      <c r="G997" t="s">
        <v>27</v>
      </c>
      <c r="H997" t="s">
        <v>27</v>
      </c>
      <c r="I997" t="s">
        <v>3367</v>
      </c>
      <c r="J997">
        <v>50000</v>
      </c>
      <c r="K997">
        <v>4</v>
      </c>
      <c r="L997">
        <v>4</v>
      </c>
      <c r="M997" t="s">
        <v>40</v>
      </c>
      <c r="N997" t="s">
        <v>60</v>
      </c>
      <c r="O997">
        <v>0</v>
      </c>
      <c r="P997">
        <v>3</v>
      </c>
      <c r="Q997" t="s">
        <v>3368</v>
      </c>
      <c r="R997" t="s">
        <v>25</v>
      </c>
      <c r="S997" t="s">
        <v>96</v>
      </c>
      <c r="T997" t="s">
        <v>44</v>
      </c>
      <c r="U997">
        <v>90210</v>
      </c>
      <c r="V997" t="s">
        <v>3369</v>
      </c>
      <c r="W997" t="s">
        <v>35</v>
      </c>
      <c r="X997">
        <v>4</v>
      </c>
    </row>
    <row r="998" spans="1:24" x14ac:dyDescent="0.25">
      <c r="A998">
        <v>997</v>
      </c>
      <c r="B998">
        <v>9586</v>
      </c>
      <c r="C998" t="s">
        <v>3370</v>
      </c>
      <c r="D998" t="s">
        <v>25</v>
      </c>
      <c r="E998" t="s">
        <v>459</v>
      </c>
      <c r="F998" s="1">
        <v>26542</v>
      </c>
      <c r="G998" t="s">
        <v>27</v>
      </c>
      <c r="H998" t="s">
        <v>27</v>
      </c>
      <c r="I998" t="s">
        <v>3371</v>
      </c>
      <c r="J998">
        <v>30000</v>
      </c>
      <c r="K998">
        <v>2</v>
      </c>
      <c r="L998">
        <v>2</v>
      </c>
      <c r="M998" t="s">
        <v>29</v>
      </c>
      <c r="N998" t="s">
        <v>112</v>
      </c>
      <c r="O998">
        <v>1</v>
      </c>
      <c r="P998">
        <v>2</v>
      </c>
      <c r="Q998" t="s">
        <v>3372</v>
      </c>
      <c r="R998" t="s">
        <v>25</v>
      </c>
      <c r="S998" t="s">
        <v>1188</v>
      </c>
      <c r="T998" t="s">
        <v>44</v>
      </c>
      <c r="U998">
        <v>90505</v>
      </c>
      <c r="V998" t="s">
        <v>419</v>
      </c>
      <c r="W998" t="s">
        <v>35</v>
      </c>
      <c r="X998">
        <v>4</v>
      </c>
    </row>
    <row r="999" spans="1:24" x14ac:dyDescent="0.25">
      <c r="A999">
        <v>998</v>
      </c>
      <c r="B999">
        <v>1143</v>
      </c>
      <c r="C999" t="s">
        <v>3247</v>
      </c>
      <c r="D999" t="s">
        <v>25</v>
      </c>
      <c r="E999" t="s">
        <v>459</v>
      </c>
      <c r="F999" s="1">
        <v>29170</v>
      </c>
      <c r="G999" t="s">
        <v>50</v>
      </c>
      <c r="H999" t="s">
        <v>27</v>
      </c>
      <c r="I999" t="s">
        <v>3373</v>
      </c>
      <c r="J999">
        <v>90000</v>
      </c>
      <c r="K999">
        <v>2</v>
      </c>
      <c r="L999">
        <v>0</v>
      </c>
      <c r="M999" t="s">
        <v>40</v>
      </c>
      <c r="N999" t="s">
        <v>30</v>
      </c>
      <c r="O999">
        <v>1</v>
      </c>
      <c r="P999">
        <v>0</v>
      </c>
      <c r="Q999" t="s">
        <v>3374</v>
      </c>
      <c r="R999" t="s">
        <v>25</v>
      </c>
      <c r="S999" t="s">
        <v>220</v>
      </c>
      <c r="T999" t="s">
        <v>44</v>
      </c>
      <c r="U999">
        <v>94519</v>
      </c>
      <c r="V999" t="s">
        <v>1391</v>
      </c>
      <c r="W999" t="s">
        <v>35</v>
      </c>
      <c r="X999">
        <v>4</v>
      </c>
    </row>
    <row r="1000" spans="1:24" x14ac:dyDescent="0.25">
      <c r="A1000">
        <v>999</v>
      </c>
      <c r="B1000">
        <v>7247</v>
      </c>
      <c r="C1000" t="s">
        <v>3250</v>
      </c>
      <c r="D1000" t="s">
        <v>27</v>
      </c>
      <c r="E1000" t="s">
        <v>459</v>
      </c>
      <c r="F1000" s="1">
        <v>22062</v>
      </c>
      <c r="G1000" t="s">
        <v>27</v>
      </c>
      <c r="H1000" t="s">
        <v>27</v>
      </c>
      <c r="I1000" t="s">
        <v>3375</v>
      </c>
      <c r="J1000">
        <v>50000</v>
      </c>
      <c r="K1000">
        <v>2</v>
      </c>
      <c r="L1000">
        <v>1</v>
      </c>
      <c r="M1000" t="s">
        <v>76</v>
      </c>
      <c r="N1000" t="s">
        <v>30</v>
      </c>
      <c r="O1000">
        <v>0</v>
      </c>
      <c r="P1000">
        <v>2</v>
      </c>
      <c r="Q1000" t="s">
        <v>3376</v>
      </c>
      <c r="R1000" t="s">
        <v>25</v>
      </c>
      <c r="S1000" t="s">
        <v>790</v>
      </c>
      <c r="T1000" t="s">
        <v>54</v>
      </c>
      <c r="U1000">
        <v>98270</v>
      </c>
      <c r="V1000" t="s">
        <v>3377</v>
      </c>
      <c r="W1000" t="s">
        <v>35</v>
      </c>
      <c r="X1000">
        <v>1</v>
      </c>
    </row>
    <row r="1001" spans="1:24" x14ac:dyDescent="0.25">
      <c r="A1001">
        <v>1000</v>
      </c>
      <c r="B1001">
        <v>2281</v>
      </c>
      <c r="C1001" t="s">
        <v>3254</v>
      </c>
      <c r="D1001" t="s">
        <v>86</v>
      </c>
      <c r="E1001" t="s">
        <v>1596</v>
      </c>
      <c r="F1001" s="1">
        <v>32114</v>
      </c>
      <c r="G1001" t="s">
        <v>27</v>
      </c>
      <c r="H1001" t="s">
        <v>27</v>
      </c>
      <c r="I1001" t="s">
        <v>3378</v>
      </c>
      <c r="J1001">
        <v>10000</v>
      </c>
      <c r="K1001">
        <v>0</v>
      </c>
      <c r="L1001">
        <v>0</v>
      </c>
      <c r="M1001" t="s">
        <v>29</v>
      </c>
      <c r="N1001" t="s">
        <v>67</v>
      </c>
      <c r="O1001">
        <v>1</v>
      </c>
      <c r="P1001">
        <v>1</v>
      </c>
      <c r="Q1001" t="s">
        <v>3379</v>
      </c>
      <c r="R1001" t="s">
        <v>25</v>
      </c>
      <c r="S1001" t="s">
        <v>376</v>
      </c>
      <c r="T1001" t="s">
        <v>44</v>
      </c>
      <c r="U1001">
        <v>90241</v>
      </c>
      <c r="V1001" t="s">
        <v>1755</v>
      </c>
      <c r="W1001" t="s">
        <v>35</v>
      </c>
      <c r="X1001">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W1001"/>
  <sheetViews>
    <sheetView tabSelected="1" topLeftCell="E49" workbookViewId="0">
      <selection activeCell="E38" sqref="E38"/>
    </sheetView>
  </sheetViews>
  <sheetFormatPr defaultRowHeight="15" x14ac:dyDescent="0.25"/>
  <cols>
    <col min="1" max="1" width="20.140625" bestFit="1" customWidth="1"/>
    <col min="2" max="2" width="20.7109375" bestFit="1" customWidth="1"/>
    <col min="3" max="3" width="11.42578125" bestFit="1" customWidth="1"/>
    <col min="4" max="4" width="12.7109375" bestFit="1" customWidth="1"/>
    <col min="5" max="5" width="11.5703125" bestFit="1" customWidth="1"/>
    <col min="6" max="6" width="9.42578125" bestFit="1" customWidth="1"/>
    <col min="7" max="7" width="12.85546875" bestFit="1" customWidth="1"/>
    <col min="9" max="9" width="39.7109375" bestFit="1" customWidth="1"/>
    <col min="10" max="10" width="13.28515625" bestFit="1" customWidth="1"/>
    <col min="11" max="11" width="13.140625" bestFit="1" customWidth="1"/>
    <col min="12" max="12" width="23.5703125" bestFit="1" customWidth="1"/>
    <col min="13" max="13" width="10.85546875" bestFit="1" customWidth="1"/>
    <col min="14" max="14" width="14.140625" bestFit="1" customWidth="1"/>
    <col min="15" max="15" width="16.28515625" bestFit="1" customWidth="1"/>
    <col min="16" max="16" width="18.7109375" bestFit="1" customWidth="1"/>
    <col min="17" max="17" width="33" bestFit="1" customWidth="1"/>
    <col min="18" max="18" width="12.85546875" bestFit="1" customWidth="1"/>
    <col min="20" max="20" width="18.140625" bestFit="1" customWidth="1"/>
    <col min="21" max="21" width="11" bestFit="1" customWidth="1"/>
    <col min="22" max="22" width="17.7109375" bestFit="1" customWidth="1"/>
    <col min="23" max="23" width="10" bestFit="1" customWidth="1"/>
  </cols>
  <sheetData>
    <row r="1" spans="1:23"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3392</v>
      </c>
      <c r="P1" s="2" t="s">
        <v>15</v>
      </c>
      <c r="Q1" s="2" t="s">
        <v>16</v>
      </c>
      <c r="R1" s="2" t="s">
        <v>17</v>
      </c>
      <c r="S1" s="2" t="s">
        <v>18</v>
      </c>
      <c r="T1" s="2" t="s">
        <v>19</v>
      </c>
      <c r="U1" s="2" t="s">
        <v>20</v>
      </c>
      <c r="V1" s="2" t="s">
        <v>21</v>
      </c>
      <c r="W1" s="2" t="s">
        <v>22</v>
      </c>
    </row>
    <row r="2" spans="1:23" x14ac:dyDescent="0.25">
      <c r="A2">
        <v>1</v>
      </c>
      <c r="B2">
        <v>21596444800</v>
      </c>
      <c r="C2" t="s">
        <v>24</v>
      </c>
      <c r="D2" t="s">
        <v>25</v>
      </c>
      <c r="E2" t="s">
        <v>26</v>
      </c>
      <c r="F2" s="1">
        <v>16801</v>
      </c>
      <c r="G2" t="s">
        <v>3381</v>
      </c>
      <c r="H2" t="s">
        <v>3380</v>
      </c>
      <c r="I2" t="s">
        <v>28</v>
      </c>
      <c r="J2">
        <v>40000</v>
      </c>
      <c r="K2">
        <v>3</v>
      </c>
      <c r="L2">
        <v>0</v>
      </c>
      <c r="M2" t="s">
        <v>29</v>
      </c>
      <c r="N2" t="s">
        <v>30</v>
      </c>
      <c r="O2" t="s">
        <v>3385</v>
      </c>
      <c r="P2">
        <v>2</v>
      </c>
      <c r="Q2" t="s">
        <v>31</v>
      </c>
      <c r="R2" t="s">
        <v>25</v>
      </c>
      <c r="S2" t="s">
        <v>32</v>
      </c>
      <c r="T2" t="s">
        <v>33</v>
      </c>
      <c r="U2">
        <v>84720</v>
      </c>
      <c r="V2" t="s">
        <v>34</v>
      </c>
      <c r="W2" t="s">
        <v>35</v>
      </c>
    </row>
    <row r="3" spans="1:23" x14ac:dyDescent="0.25">
      <c r="A3">
        <v>2</v>
      </c>
      <c r="B3">
        <v>3003</v>
      </c>
      <c r="C3" t="s">
        <v>36</v>
      </c>
      <c r="D3" t="s">
        <v>25</v>
      </c>
      <c r="E3" t="s">
        <v>37</v>
      </c>
      <c r="F3" s="1">
        <v>18328</v>
      </c>
      <c r="G3" t="s">
        <v>3381</v>
      </c>
      <c r="H3" t="s">
        <v>3384</v>
      </c>
      <c r="I3" t="s">
        <v>39</v>
      </c>
      <c r="J3">
        <v>80000</v>
      </c>
      <c r="K3">
        <v>4</v>
      </c>
      <c r="L3">
        <v>0</v>
      </c>
      <c r="M3" t="s">
        <v>40</v>
      </c>
      <c r="N3" t="s">
        <v>41</v>
      </c>
      <c r="O3" t="s">
        <v>3385</v>
      </c>
      <c r="P3">
        <v>2</v>
      </c>
      <c r="Q3" t="s">
        <v>42</v>
      </c>
      <c r="R3" t="s">
        <v>25</v>
      </c>
      <c r="S3" t="s">
        <v>43</v>
      </c>
      <c r="T3" t="s">
        <v>44</v>
      </c>
      <c r="U3">
        <v>94014</v>
      </c>
      <c r="V3" t="s">
        <v>45</v>
      </c>
      <c r="W3" t="s">
        <v>46</v>
      </c>
    </row>
    <row r="4" spans="1:23" x14ac:dyDescent="0.25">
      <c r="A4">
        <v>3</v>
      </c>
      <c r="B4">
        <v>1077</v>
      </c>
      <c r="C4" t="s">
        <v>47</v>
      </c>
      <c r="D4" t="s">
        <v>48</v>
      </c>
      <c r="E4" t="s">
        <v>49</v>
      </c>
      <c r="F4" s="1">
        <v>23466</v>
      </c>
      <c r="G4" t="s">
        <v>3382</v>
      </c>
      <c r="H4" t="s">
        <v>3380</v>
      </c>
      <c r="I4" t="s">
        <v>51</v>
      </c>
      <c r="J4">
        <v>130000</v>
      </c>
      <c r="K4">
        <v>3</v>
      </c>
      <c r="L4">
        <v>4</v>
      </c>
      <c r="M4" t="s">
        <v>29</v>
      </c>
      <c r="N4" t="s">
        <v>30</v>
      </c>
      <c r="O4" t="s">
        <v>3385</v>
      </c>
      <c r="P4">
        <v>4</v>
      </c>
      <c r="Q4" t="s">
        <v>52</v>
      </c>
      <c r="R4" t="s">
        <v>25</v>
      </c>
      <c r="S4" t="s">
        <v>53</v>
      </c>
      <c r="T4" t="s">
        <v>54</v>
      </c>
      <c r="U4">
        <v>98036</v>
      </c>
      <c r="V4" t="s">
        <v>55</v>
      </c>
      <c r="W4" t="s">
        <v>35</v>
      </c>
    </row>
    <row r="5" spans="1:23" x14ac:dyDescent="0.25">
      <c r="A5">
        <v>4</v>
      </c>
      <c r="B5">
        <v>4779</v>
      </c>
      <c r="C5" t="s">
        <v>56</v>
      </c>
      <c r="D5" t="s">
        <v>57</v>
      </c>
      <c r="E5" t="s">
        <v>58</v>
      </c>
      <c r="F5" s="1">
        <v>31128</v>
      </c>
      <c r="G5" t="s">
        <v>3382</v>
      </c>
      <c r="H5" t="s">
        <v>3380</v>
      </c>
      <c r="I5" t="s">
        <v>59</v>
      </c>
      <c r="J5">
        <v>50000</v>
      </c>
      <c r="K5">
        <v>0</v>
      </c>
      <c r="L5">
        <v>0</v>
      </c>
      <c r="M5" t="s">
        <v>29</v>
      </c>
      <c r="N5" t="s">
        <v>60</v>
      </c>
      <c r="O5" t="s">
        <v>3385</v>
      </c>
      <c r="P5">
        <v>2</v>
      </c>
      <c r="Q5" t="s">
        <v>61</v>
      </c>
      <c r="R5" t="s">
        <v>25</v>
      </c>
      <c r="S5" t="s">
        <v>62</v>
      </c>
      <c r="T5" t="s">
        <v>44</v>
      </c>
      <c r="U5">
        <v>91910</v>
      </c>
      <c r="V5" t="s">
        <v>63</v>
      </c>
      <c r="W5" t="s">
        <v>35</v>
      </c>
    </row>
    <row r="6" spans="1:23" x14ac:dyDescent="0.25">
      <c r="A6">
        <v>5</v>
      </c>
      <c r="B6">
        <v>38032399400</v>
      </c>
      <c r="C6" t="s">
        <v>64</v>
      </c>
      <c r="D6" t="s">
        <v>27</v>
      </c>
      <c r="E6" t="s">
        <v>65</v>
      </c>
      <c r="F6" s="1">
        <v>23858</v>
      </c>
      <c r="G6" t="s">
        <v>3381</v>
      </c>
      <c r="H6" t="s">
        <v>3384</v>
      </c>
      <c r="I6" t="s">
        <v>66</v>
      </c>
      <c r="J6">
        <v>10000</v>
      </c>
      <c r="K6">
        <v>2</v>
      </c>
      <c r="L6">
        <v>0</v>
      </c>
      <c r="M6" t="s">
        <v>29</v>
      </c>
      <c r="N6" t="s">
        <v>67</v>
      </c>
      <c r="O6" t="s">
        <v>3385</v>
      </c>
      <c r="P6">
        <v>0</v>
      </c>
      <c r="Q6" t="s">
        <v>68</v>
      </c>
      <c r="R6" t="s">
        <v>25</v>
      </c>
      <c r="S6" t="s">
        <v>69</v>
      </c>
      <c r="T6" t="s">
        <v>70</v>
      </c>
      <c r="U6">
        <v>75201</v>
      </c>
      <c r="V6" t="s">
        <v>71</v>
      </c>
      <c r="W6" t="s">
        <v>46</v>
      </c>
    </row>
    <row r="7" spans="1:23" x14ac:dyDescent="0.25">
      <c r="A7">
        <v>6</v>
      </c>
      <c r="B7">
        <v>67701756358</v>
      </c>
      <c r="C7" t="s">
        <v>72</v>
      </c>
      <c r="D7" t="s">
        <v>73</v>
      </c>
      <c r="E7" t="s">
        <v>74</v>
      </c>
      <c r="F7" s="1">
        <v>30601</v>
      </c>
      <c r="G7" t="s">
        <v>3382</v>
      </c>
      <c r="H7" t="s">
        <v>3380</v>
      </c>
      <c r="I7" t="s">
        <v>75</v>
      </c>
      <c r="J7">
        <v>50000</v>
      </c>
      <c r="K7">
        <v>0</v>
      </c>
      <c r="L7">
        <v>0</v>
      </c>
      <c r="M7" t="s">
        <v>76</v>
      </c>
      <c r="N7" t="s">
        <v>30</v>
      </c>
      <c r="O7" t="s">
        <v>3386</v>
      </c>
      <c r="P7">
        <v>2</v>
      </c>
      <c r="Q7" t="s">
        <v>77</v>
      </c>
      <c r="R7" t="s">
        <v>25</v>
      </c>
      <c r="S7" t="s">
        <v>78</v>
      </c>
      <c r="T7" t="s">
        <v>54</v>
      </c>
      <c r="U7">
        <v>98371</v>
      </c>
      <c r="V7" t="s">
        <v>79</v>
      </c>
      <c r="W7" t="s">
        <v>35</v>
      </c>
    </row>
    <row r="8" spans="1:23" x14ac:dyDescent="0.25">
      <c r="A8">
        <v>7</v>
      </c>
      <c r="B8">
        <v>14496465921</v>
      </c>
      <c r="C8" t="s">
        <v>80</v>
      </c>
      <c r="D8" t="s">
        <v>50</v>
      </c>
      <c r="E8" t="s">
        <v>81</v>
      </c>
      <c r="F8" s="1">
        <v>29102</v>
      </c>
      <c r="G8" t="s">
        <v>3381</v>
      </c>
      <c r="H8" t="s">
        <v>3384</v>
      </c>
      <c r="I8" t="s">
        <v>82</v>
      </c>
      <c r="J8">
        <v>50000</v>
      </c>
      <c r="K8">
        <v>1</v>
      </c>
      <c r="L8">
        <v>1</v>
      </c>
      <c r="M8" t="s">
        <v>40</v>
      </c>
      <c r="N8" t="s">
        <v>60</v>
      </c>
      <c r="O8" t="s">
        <v>3385</v>
      </c>
      <c r="P8">
        <v>0</v>
      </c>
      <c r="Q8" t="s">
        <v>83</v>
      </c>
      <c r="R8" t="s">
        <v>25</v>
      </c>
      <c r="S8" t="s">
        <v>43</v>
      </c>
      <c r="T8" t="s">
        <v>44</v>
      </c>
      <c r="U8">
        <v>94014</v>
      </c>
      <c r="V8" t="s">
        <v>84</v>
      </c>
      <c r="W8" t="s">
        <v>46</v>
      </c>
    </row>
    <row r="9" spans="1:23" x14ac:dyDescent="0.25">
      <c r="A9">
        <v>8</v>
      </c>
      <c r="B9">
        <v>96338913440</v>
      </c>
      <c r="C9" t="s">
        <v>85</v>
      </c>
      <c r="D9" t="s">
        <v>86</v>
      </c>
      <c r="E9" t="s">
        <v>81</v>
      </c>
      <c r="F9" s="1">
        <v>23023</v>
      </c>
      <c r="G9" t="s">
        <v>3381</v>
      </c>
      <c r="H9" t="s">
        <v>3384</v>
      </c>
      <c r="I9" t="s">
        <v>87</v>
      </c>
      <c r="J9">
        <v>40000</v>
      </c>
      <c r="K9">
        <v>3</v>
      </c>
      <c r="L9">
        <v>0</v>
      </c>
      <c r="M9" t="s">
        <v>29</v>
      </c>
      <c r="N9" t="s">
        <v>60</v>
      </c>
      <c r="O9" t="s">
        <v>3385</v>
      </c>
      <c r="P9">
        <v>2</v>
      </c>
      <c r="Q9" t="s">
        <v>88</v>
      </c>
      <c r="R9" t="s">
        <v>25</v>
      </c>
      <c r="S9" t="s">
        <v>89</v>
      </c>
      <c r="T9" t="s">
        <v>44</v>
      </c>
      <c r="U9">
        <v>90232</v>
      </c>
      <c r="V9" t="s">
        <v>90</v>
      </c>
      <c r="W9" t="s">
        <v>46</v>
      </c>
    </row>
    <row r="10" spans="1:23" x14ac:dyDescent="0.25">
      <c r="A10">
        <v>9</v>
      </c>
      <c r="B10">
        <v>467</v>
      </c>
      <c r="C10" t="s">
        <v>91</v>
      </c>
      <c r="D10" t="s">
        <v>92</v>
      </c>
      <c r="E10" t="s">
        <v>93</v>
      </c>
      <c r="F10" s="1">
        <v>27832</v>
      </c>
      <c r="G10" t="s">
        <v>3381</v>
      </c>
      <c r="H10" t="s">
        <v>3380</v>
      </c>
      <c r="I10" t="s">
        <v>94</v>
      </c>
      <c r="J10">
        <v>90000</v>
      </c>
      <c r="K10">
        <v>0</v>
      </c>
      <c r="L10">
        <v>0</v>
      </c>
      <c r="M10" t="s">
        <v>40</v>
      </c>
      <c r="N10" t="s">
        <v>30</v>
      </c>
      <c r="O10" t="s">
        <v>3385</v>
      </c>
      <c r="P10">
        <v>0</v>
      </c>
      <c r="Q10" t="s">
        <v>95</v>
      </c>
      <c r="R10" t="s">
        <v>25</v>
      </c>
      <c r="S10" t="s">
        <v>96</v>
      </c>
      <c r="T10" t="s">
        <v>44</v>
      </c>
      <c r="U10">
        <v>90210</v>
      </c>
      <c r="V10" t="s">
        <v>97</v>
      </c>
      <c r="W10" t="s">
        <v>35</v>
      </c>
    </row>
    <row r="11" spans="1:23" x14ac:dyDescent="0.25">
      <c r="A11">
        <v>10</v>
      </c>
      <c r="B11">
        <v>53313373327</v>
      </c>
      <c r="C11" t="s">
        <v>98</v>
      </c>
      <c r="D11" t="s">
        <v>25</v>
      </c>
      <c r="E11" t="s">
        <v>99</v>
      </c>
      <c r="F11" s="1">
        <v>20334</v>
      </c>
      <c r="G11" t="s">
        <v>3381</v>
      </c>
      <c r="H11" t="s">
        <v>3384</v>
      </c>
      <c r="I11" t="s">
        <v>100</v>
      </c>
      <c r="J11">
        <v>40000</v>
      </c>
      <c r="K11">
        <v>5</v>
      </c>
      <c r="L11">
        <v>0</v>
      </c>
      <c r="M11" t="s">
        <v>76</v>
      </c>
      <c r="N11" t="s">
        <v>30</v>
      </c>
      <c r="O11" t="s">
        <v>3386</v>
      </c>
      <c r="P11">
        <v>3</v>
      </c>
      <c r="Q11" t="s">
        <v>101</v>
      </c>
      <c r="R11" t="s">
        <v>25</v>
      </c>
      <c r="S11" t="s">
        <v>102</v>
      </c>
      <c r="T11" t="s">
        <v>54</v>
      </c>
      <c r="U11">
        <v>98366</v>
      </c>
      <c r="V11" t="s">
        <v>103</v>
      </c>
      <c r="W11" t="s">
        <v>46</v>
      </c>
    </row>
    <row r="12" spans="1:23" x14ac:dyDescent="0.25">
      <c r="A12">
        <v>11</v>
      </c>
      <c r="B12">
        <v>54107006788</v>
      </c>
      <c r="C12" t="s">
        <v>98</v>
      </c>
      <c r="D12" t="s">
        <v>73</v>
      </c>
      <c r="E12" t="s">
        <v>104</v>
      </c>
      <c r="F12" s="1">
        <v>30292</v>
      </c>
      <c r="G12" t="s">
        <v>3381</v>
      </c>
      <c r="H12" t="s">
        <v>3384</v>
      </c>
      <c r="I12" t="s">
        <v>105</v>
      </c>
      <c r="J12">
        <v>60000</v>
      </c>
      <c r="K12">
        <v>0</v>
      </c>
      <c r="L12">
        <v>0</v>
      </c>
      <c r="M12" t="s">
        <v>29</v>
      </c>
      <c r="N12" t="s">
        <v>60</v>
      </c>
      <c r="O12" t="s">
        <v>3385</v>
      </c>
      <c r="P12">
        <v>2</v>
      </c>
      <c r="Q12" t="s">
        <v>106</v>
      </c>
      <c r="R12" t="s">
        <v>25</v>
      </c>
      <c r="S12" t="s">
        <v>107</v>
      </c>
      <c r="T12" t="s">
        <v>54</v>
      </c>
      <c r="U12">
        <v>98020</v>
      </c>
      <c r="V12" t="s">
        <v>108</v>
      </c>
      <c r="W12" t="s">
        <v>46</v>
      </c>
    </row>
    <row r="13" spans="1:23" x14ac:dyDescent="0.25">
      <c r="A13">
        <v>12</v>
      </c>
      <c r="B13">
        <v>32632479667</v>
      </c>
      <c r="C13" t="s">
        <v>109</v>
      </c>
      <c r="D13" t="s">
        <v>25</v>
      </c>
      <c r="E13" t="s">
        <v>104</v>
      </c>
      <c r="F13" s="1">
        <v>32097</v>
      </c>
      <c r="G13" t="s">
        <v>3381</v>
      </c>
      <c r="H13" t="s">
        <v>3384</v>
      </c>
      <c r="I13" t="s">
        <v>110</v>
      </c>
      <c r="J13">
        <v>40000</v>
      </c>
      <c r="K13">
        <v>0</v>
      </c>
      <c r="L13">
        <v>0</v>
      </c>
      <c r="M13" t="s">
        <v>111</v>
      </c>
      <c r="N13" t="s">
        <v>112</v>
      </c>
      <c r="O13" t="s">
        <v>3385</v>
      </c>
      <c r="P13">
        <v>2</v>
      </c>
      <c r="Q13" t="s">
        <v>113</v>
      </c>
      <c r="R13" t="s">
        <v>25</v>
      </c>
      <c r="S13" t="s">
        <v>78</v>
      </c>
      <c r="T13" t="s">
        <v>54</v>
      </c>
      <c r="U13">
        <v>98371</v>
      </c>
      <c r="V13" t="s">
        <v>114</v>
      </c>
      <c r="W13" t="s">
        <v>46</v>
      </c>
    </row>
    <row r="14" spans="1:23" x14ac:dyDescent="0.25">
      <c r="A14">
        <v>13</v>
      </c>
      <c r="B14">
        <v>10872839093</v>
      </c>
      <c r="C14" t="s">
        <v>115</v>
      </c>
      <c r="D14" t="s">
        <v>25</v>
      </c>
      <c r="E14" t="s">
        <v>116</v>
      </c>
      <c r="F14" s="1">
        <v>31886</v>
      </c>
      <c r="G14" t="s">
        <v>3382</v>
      </c>
      <c r="H14" t="s">
        <v>3384</v>
      </c>
      <c r="I14" t="s">
        <v>117</v>
      </c>
      <c r="J14">
        <v>30000</v>
      </c>
      <c r="K14">
        <v>0</v>
      </c>
      <c r="L14">
        <v>0</v>
      </c>
      <c r="M14" t="s">
        <v>111</v>
      </c>
      <c r="N14" t="s">
        <v>112</v>
      </c>
      <c r="O14" t="s">
        <v>3385</v>
      </c>
      <c r="P14">
        <v>2</v>
      </c>
      <c r="Q14" t="s">
        <v>118</v>
      </c>
      <c r="R14" t="s">
        <v>25</v>
      </c>
      <c r="S14" t="s">
        <v>119</v>
      </c>
      <c r="T14" t="s">
        <v>44</v>
      </c>
      <c r="U14">
        <v>94566</v>
      </c>
      <c r="V14" t="s">
        <v>120</v>
      </c>
      <c r="W14" t="s">
        <v>46</v>
      </c>
    </row>
    <row r="15" spans="1:23" x14ac:dyDescent="0.25">
      <c r="A15">
        <v>14</v>
      </c>
      <c r="B15">
        <v>43299796581</v>
      </c>
      <c r="C15" t="s">
        <v>64</v>
      </c>
      <c r="D15" t="s">
        <v>48</v>
      </c>
      <c r="E15" t="s">
        <v>121</v>
      </c>
      <c r="F15" s="1">
        <v>31641</v>
      </c>
      <c r="G15" t="s">
        <v>3381</v>
      </c>
      <c r="H15" t="s">
        <v>3384</v>
      </c>
      <c r="I15" t="s">
        <v>122</v>
      </c>
      <c r="J15">
        <v>50000</v>
      </c>
      <c r="K15">
        <v>0</v>
      </c>
      <c r="L15">
        <v>0</v>
      </c>
      <c r="M15" t="s">
        <v>29</v>
      </c>
      <c r="N15" t="s">
        <v>60</v>
      </c>
      <c r="O15" t="s">
        <v>3385</v>
      </c>
      <c r="P15">
        <v>2</v>
      </c>
      <c r="Q15" t="s">
        <v>123</v>
      </c>
      <c r="R15" t="s">
        <v>124</v>
      </c>
      <c r="S15" t="s">
        <v>125</v>
      </c>
      <c r="T15" t="s">
        <v>44</v>
      </c>
      <c r="U15">
        <v>91791</v>
      </c>
      <c r="V15" t="s">
        <v>126</v>
      </c>
      <c r="W15" t="s">
        <v>46</v>
      </c>
    </row>
    <row r="16" spans="1:23" x14ac:dyDescent="0.25">
      <c r="A16">
        <v>15</v>
      </c>
      <c r="B16">
        <v>75533120036</v>
      </c>
      <c r="C16" t="s">
        <v>24</v>
      </c>
      <c r="D16" t="s">
        <v>57</v>
      </c>
      <c r="E16" t="s">
        <v>121</v>
      </c>
      <c r="F16" s="1">
        <v>27048</v>
      </c>
      <c r="G16" t="s">
        <v>3382</v>
      </c>
      <c r="H16" t="s">
        <v>3380</v>
      </c>
      <c r="I16" t="s">
        <v>127</v>
      </c>
      <c r="J16">
        <v>70000</v>
      </c>
      <c r="K16">
        <v>2</v>
      </c>
      <c r="L16">
        <v>0</v>
      </c>
      <c r="M16" t="s">
        <v>128</v>
      </c>
      <c r="N16" t="s">
        <v>30</v>
      </c>
      <c r="O16" t="s">
        <v>3385</v>
      </c>
      <c r="P16">
        <v>1</v>
      </c>
      <c r="Q16" t="s">
        <v>129</v>
      </c>
      <c r="R16" t="s">
        <v>25</v>
      </c>
      <c r="S16" t="s">
        <v>130</v>
      </c>
      <c r="T16" t="s">
        <v>54</v>
      </c>
      <c r="U16">
        <v>98225</v>
      </c>
      <c r="V16" t="s">
        <v>131</v>
      </c>
      <c r="W16" t="s">
        <v>35</v>
      </c>
    </row>
    <row r="17" spans="1:23" x14ac:dyDescent="0.25">
      <c r="A17">
        <v>16</v>
      </c>
      <c r="B17">
        <v>3014</v>
      </c>
      <c r="C17" t="s">
        <v>36</v>
      </c>
      <c r="D17" t="s">
        <v>132</v>
      </c>
      <c r="E17" t="s">
        <v>133</v>
      </c>
      <c r="F17" s="1">
        <v>21926</v>
      </c>
      <c r="G17" t="s">
        <v>3382</v>
      </c>
      <c r="H17" t="s">
        <v>3384</v>
      </c>
      <c r="I17" t="s">
        <v>134</v>
      </c>
      <c r="J17">
        <v>50000</v>
      </c>
      <c r="K17">
        <v>2</v>
      </c>
      <c r="L17">
        <v>1</v>
      </c>
      <c r="M17" t="s">
        <v>76</v>
      </c>
      <c r="N17" t="s">
        <v>30</v>
      </c>
      <c r="O17" t="s">
        <v>3385</v>
      </c>
      <c r="P17">
        <v>2</v>
      </c>
      <c r="Q17" t="s">
        <v>135</v>
      </c>
      <c r="R17" t="s">
        <v>25</v>
      </c>
      <c r="S17" t="s">
        <v>136</v>
      </c>
      <c r="T17" t="s">
        <v>44</v>
      </c>
      <c r="U17">
        <v>95610</v>
      </c>
      <c r="V17" t="s">
        <v>137</v>
      </c>
      <c r="W17" t="s">
        <v>46</v>
      </c>
    </row>
    <row r="18" spans="1:23" x14ac:dyDescent="0.25">
      <c r="A18">
        <v>17</v>
      </c>
      <c r="B18">
        <v>2789</v>
      </c>
      <c r="C18" t="s">
        <v>138</v>
      </c>
      <c r="D18" t="s">
        <v>25</v>
      </c>
      <c r="E18" t="s">
        <v>133</v>
      </c>
      <c r="F18" s="1">
        <v>29930</v>
      </c>
      <c r="G18" t="s">
        <v>3381</v>
      </c>
      <c r="H18" t="s">
        <v>3380</v>
      </c>
      <c r="I18" t="s">
        <v>139</v>
      </c>
      <c r="J18">
        <v>30000</v>
      </c>
      <c r="K18">
        <v>0</v>
      </c>
      <c r="L18">
        <v>0</v>
      </c>
      <c r="M18" t="s">
        <v>76</v>
      </c>
      <c r="N18" t="s">
        <v>67</v>
      </c>
      <c r="O18" t="s">
        <v>3385</v>
      </c>
      <c r="P18">
        <v>1</v>
      </c>
      <c r="Q18" t="s">
        <v>140</v>
      </c>
      <c r="R18" t="s">
        <v>25</v>
      </c>
      <c r="S18" t="s">
        <v>141</v>
      </c>
      <c r="T18" t="s">
        <v>54</v>
      </c>
      <c r="U18">
        <v>99202</v>
      </c>
      <c r="V18" t="s">
        <v>142</v>
      </c>
      <c r="W18" t="s">
        <v>35</v>
      </c>
    </row>
    <row r="19" spans="1:23" x14ac:dyDescent="0.25">
      <c r="A19">
        <v>18</v>
      </c>
      <c r="B19">
        <v>9408</v>
      </c>
      <c r="C19" t="s">
        <v>143</v>
      </c>
      <c r="D19" t="s">
        <v>25</v>
      </c>
      <c r="E19" t="s">
        <v>144</v>
      </c>
      <c r="F19" s="1">
        <v>28563</v>
      </c>
      <c r="G19" t="s">
        <v>3382</v>
      </c>
      <c r="H19" t="s">
        <v>3384</v>
      </c>
      <c r="I19" t="s">
        <v>145</v>
      </c>
      <c r="J19">
        <v>50000</v>
      </c>
      <c r="K19">
        <v>2</v>
      </c>
      <c r="L19">
        <v>2</v>
      </c>
      <c r="M19" t="s">
        <v>40</v>
      </c>
      <c r="N19" t="s">
        <v>60</v>
      </c>
      <c r="O19" t="s">
        <v>3386</v>
      </c>
      <c r="P19">
        <v>1</v>
      </c>
      <c r="Q19" t="s">
        <v>146</v>
      </c>
      <c r="R19" t="s">
        <v>25</v>
      </c>
      <c r="S19" t="s">
        <v>147</v>
      </c>
      <c r="T19" t="s">
        <v>44</v>
      </c>
      <c r="U19">
        <v>94704</v>
      </c>
      <c r="V19" t="s">
        <v>148</v>
      </c>
      <c r="W19" t="s">
        <v>46</v>
      </c>
    </row>
    <row r="20" spans="1:23" x14ac:dyDescent="0.25">
      <c r="A20">
        <v>19</v>
      </c>
      <c r="B20">
        <v>9863</v>
      </c>
      <c r="C20" t="s">
        <v>149</v>
      </c>
      <c r="D20" t="s">
        <v>27</v>
      </c>
      <c r="E20" t="s">
        <v>144</v>
      </c>
      <c r="F20" s="1">
        <v>27643</v>
      </c>
      <c r="G20" t="s">
        <v>3382</v>
      </c>
      <c r="H20" t="s">
        <v>3384</v>
      </c>
      <c r="I20" t="s">
        <v>150</v>
      </c>
      <c r="J20">
        <v>30000</v>
      </c>
      <c r="K20">
        <v>2</v>
      </c>
      <c r="L20">
        <v>2</v>
      </c>
      <c r="M20" t="s">
        <v>29</v>
      </c>
      <c r="N20" t="s">
        <v>67</v>
      </c>
      <c r="O20" t="s">
        <v>3385</v>
      </c>
      <c r="P20">
        <v>0</v>
      </c>
      <c r="Q20" t="s">
        <v>151</v>
      </c>
      <c r="R20" t="s">
        <v>25</v>
      </c>
      <c r="S20" t="s">
        <v>152</v>
      </c>
      <c r="T20" t="s">
        <v>44</v>
      </c>
      <c r="U20">
        <v>90012</v>
      </c>
      <c r="V20" t="s">
        <v>153</v>
      </c>
      <c r="W20" t="s">
        <v>46</v>
      </c>
    </row>
    <row r="21" spans="1:23" x14ac:dyDescent="0.25">
      <c r="A21">
        <v>20</v>
      </c>
      <c r="B21">
        <v>214</v>
      </c>
      <c r="C21" t="s">
        <v>154</v>
      </c>
      <c r="D21" t="s">
        <v>25</v>
      </c>
      <c r="E21" t="s">
        <v>155</v>
      </c>
      <c r="F21" s="1">
        <v>27666</v>
      </c>
      <c r="G21" t="s">
        <v>3382</v>
      </c>
      <c r="H21" t="s">
        <v>3380</v>
      </c>
      <c r="I21" t="s">
        <v>156</v>
      </c>
      <c r="J21">
        <v>30000</v>
      </c>
      <c r="K21">
        <v>1</v>
      </c>
      <c r="L21">
        <v>1</v>
      </c>
      <c r="M21" t="s">
        <v>40</v>
      </c>
      <c r="N21" t="s">
        <v>112</v>
      </c>
      <c r="O21" t="s">
        <v>3385</v>
      </c>
      <c r="P21">
        <v>1</v>
      </c>
      <c r="Q21" t="s">
        <v>157</v>
      </c>
      <c r="R21" t="s">
        <v>25</v>
      </c>
      <c r="S21" t="s">
        <v>152</v>
      </c>
      <c r="T21" t="s">
        <v>44</v>
      </c>
      <c r="U21">
        <v>90012</v>
      </c>
      <c r="V21" t="s">
        <v>158</v>
      </c>
      <c r="W21" t="s">
        <v>35</v>
      </c>
    </row>
    <row r="22" spans="1:23" x14ac:dyDescent="0.25">
      <c r="A22">
        <v>21</v>
      </c>
      <c r="B22">
        <v>3309</v>
      </c>
      <c r="C22" t="s">
        <v>159</v>
      </c>
      <c r="D22" t="s">
        <v>25</v>
      </c>
      <c r="E22" t="s">
        <v>155</v>
      </c>
      <c r="F22" s="1">
        <v>21777</v>
      </c>
      <c r="G22" t="s">
        <v>3382</v>
      </c>
      <c r="H22" t="s">
        <v>3384</v>
      </c>
      <c r="I22" t="s">
        <v>160</v>
      </c>
      <c r="J22">
        <v>10000</v>
      </c>
      <c r="K22">
        <v>2</v>
      </c>
      <c r="L22">
        <v>0</v>
      </c>
      <c r="M22" t="s">
        <v>40</v>
      </c>
      <c r="N22" t="s">
        <v>112</v>
      </c>
      <c r="O22" t="s">
        <v>3385</v>
      </c>
      <c r="P22">
        <v>1</v>
      </c>
      <c r="Q22" t="s">
        <v>161</v>
      </c>
      <c r="R22" t="s">
        <v>25</v>
      </c>
      <c r="S22" t="s">
        <v>69</v>
      </c>
      <c r="T22" t="s">
        <v>70</v>
      </c>
      <c r="U22">
        <v>75201</v>
      </c>
      <c r="V22" t="s">
        <v>153</v>
      </c>
      <c r="W22" t="s">
        <v>46</v>
      </c>
    </row>
    <row r="23" spans="1:23" x14ac:dyDescent="0.25">
      <c r="A23">
        <v>22</v>
      </c>
      <c r="B23">
        <v>9864</v>
      </c>
      <c r="C23" t="s">
        <v>149</v>
      </c>
      <c r="D23" t="s">
        <v>57</v>
      </c>
      <c r="E23" t="s">
        <v>155</v>
      </c>
      <c r="F23" s="1">
        <v>21326</v>
      </c>
      <c r="G23" t="s">
        <v>3381</v>
      </c>
      <c r="H23" t="s">
        <v>3384</v>
      </c>
      <c r="I23" t="s">
        <v>162</v>
      </c>
      <c r="J23">
        <v>70000</v>
      </c>
      <c r="K23">
        <v>5</v>
      </c>
      <c r="L23">
        <v>1</v>
      </c>
      <c r="M23" t="s">
        <v>111</v>
      </c>
      <c r="N23" t="s">
        <v>60</v>
      </c>
      <c r="O23" t="s">
        <v>3385</v>
      </c>
      <c r="P23">
        <v>3</v>
      </c>
      <c r="Q23" t="s">
        <v>163</v>
      </c>
      <c r="R23" t="s">
        <v>25</v>
      </c>
      <c r="S23" t="s">
        <v>164</v>
      </c>
      <c r="T23" t="s">
        <v>54</v>
      </c>
      <c r="U23">
        <v>98168</v>
      </c>
      <c r="V23" t="s">
        <v>153</v>
      </c>
      <c r="W23" t="s">
        <v>46</v>
      </c>
    </row>
    <row r="24" spans="1:23" x14ac:dyDescent="0.25">
      <c r="A24">
        <v>23</v>
      </c>
      <c r="B24">
        <v>85459846854</v>
      </c>
      <c r="C24" t="s">
        <v>26</v>
      </c>
      <c r="D24" t="s">
        <v>165</v>
      </c>
      <c r="E24" t="s">
        <v>166</v>
      </c>
      <c r="F24" s="1">
        <v>30529</v>
      </c>
      <c r="G24" t="s">
        <v>3382</v>
      </c>
      <c r="H24" t="s">
        <v>3380</v>
      </c>
      <c r="I24" t="s">
        <v>167</v>
      </c>
      <c r="J24">
        <v>90000</v>
      </c>
      <c r="K24">
        <v>4</v>
      </c>
      <c r="L24">
        <v>4</v>
      </c>
      <c r="M24" t="s">
        <v>29</v>
      </c>
      <c r="N24" t="s">
        <v>60</v>
      </c>
      <c r="O24" t="s">
        <v>3386</v>
      </c>
      <c r="P24">
        <v>2</v>
      </c>
      <c r="Q24" t="s">
        <v>168</v>
      </c>
      <c r="R24" t="s">
        <v>25</v>
      </c>
      <c r="S24" t="s">
        <v>169</v>
      </c>
      <c r="T24" t="s">
        <v>170</v>
      </c>
      <c r="U24">
        <v>97222</v>
      </c>
      <c r="V24" t="s">
        <v>171</v>
      </c>
      <c r="W24" t="s">
        <v>35</v>
      </c>
    </row>
    <row r="25" spans="1:23" x14ac:dyDescent="0.25">
      <c r="A25">
        <v>24</v>
      </c>
      <c r="B25">
        <v>81635102629</v>
      </c>
      <c r="C25" t="s">
        <v>172</v>
      </c>
      <c r="D25" t="s">
        <v>25</v>
      </c>
      <c r="E25" t="s">
        <v>166</v>
      </c>
      <c r="F25" s="1">
        <v>32159</v>
      </c>
      <c r="G25" t="s">
        <v>3381</v>
      </c>
      <c r="H25" t="s">
        <v>3380</v>
      </c>
      <c r="I25" t="s">
        <v>173</v>
      </c>
      <c r="J25">
        <v>40000</v>
      </c>
      <c r="K25">
        <v>0</v>
      </c>
      <c r="L25">
        <v>0</v>
      </c>
      <c r="M25" t="s">
        <v>76</v>
      </c>
      <c r="N25" t="s">
        <v>60</v>
      </c>
      <c r="O25" t="s">
        <v>3385</v>
      </c>
      <c r="P25">
        <v>2</v>
      </c>
      <c r="Q25" t="s">
        <v>174</v>
      </c>
      <c r="R25" t="s">
        <v>25</v>
      </c>
      <c r="S25" t="s">
        <v>175</v>
      </c>
      <c r="T25" t="s">
        <v>176</v>
      </c>
      <c r="U25">
        <v>20151</v>
      </c>
      <c r="V25" t="s">
        <v>177</v>
      </c>
      <c r="W25" t="s">
        <v>35</v>
      </c>
    </row>
    <row r="26" spans="1:23" x14ac:dyDescent="0.25">
      <c r="A26">
        <v>25</v>
      </c>
      <c r="B26">
        <v>21534748700</v>
      </c>
      <c r="C26" t="s">
        <v>24</v>
      </c>
      <c r="D26" t="s">
        <v>25</v>
      </c>
      <c r="E26" t="s">
        <v>178</v>
      </c>
      <c r="F26" s="1">
        <v>31782</v>
      </c>
      <c r="G26" t="s">
        <v>3382</v>
      </c>
      <c r="H26" t="s">
        <v>3380</v>
      </c>
      <c r="I26" t="s">
        <v>179</v>
      </c>
      <c r="J26">
        <v>20000</v>
      </c>
      <c r="K26">
        <v>0</v>
      </c>
      <c r="L26">
        <v>0</v>
      </c>
      <c r="M26" t="s">
        <v>76</v>
      </c>
      <c r="N26" t="s">
        <v>67</v>
      </c>
      <c r="O26" t="s">
        <v>3385</v>
      </c>
      <c r="P26">
        <v>1</v>
      </c>
      <c r="Q26" t="s">
        <v>180</v>
      </c>
      <c r="R26" t="s">
        <v>25</v>
      </c>
      <c r="S26" t="s">
        <v>43</v>
      </c>
      <c r="T26" t="s">
        <v>44</v>
      </c>
      <c r="U26">
        <v>94014</v>
      </c>
      <c r="V26" t="s">
        <v>181</v>
      </c>
      <c r="W26" t="s">
        <v>35</v>
      </c>
    </row>
    <row r="27" spans="1:23" x14ac:dyDescent="0.25">
      <c r="A27">
        <v>26</v>
      </c>
      <c r="B27">
        <v>58763294800</v>
      </c>
      <c r="C27" t="s">
        <v>182</v>
      </c>
      <c r="D27" t="s">
        <v>25</v>
      </c>
      <c r="E27" t="s">
        <v>178</v>
      </c>
      <c r="F27" s="1">
        <v>31565</v>
      </c>
      <c r="G27" t="s">
        <v>3381</v>
      </c>
      <c r="H27" t="s">
        <v>3380</v>
      </c>
      <c r="I27" t="s">
        <v>183</v>
      </c>
      <c r="J27">
        <v>60000</v>
      </c>
      <c r="K27">
        <v>0</v>
      </c>
      <c r="L27">
        <v>0</v>
      </c>
      <c r="M27" t="s">
        <v>29</v>
      </c>
      <c r="N27" t="s">
        <v>60</v>
      </c>
      <c r="O27" t="s">
        <v>3385</v>
      </c>
      <c r="P27">
        <v>2</v>
      </c>
      <c r="Q27" t="s">
        <v>184</v>
      </c>
      <c r="R27" t="s">
        <v>25</v>
      </c>
      <c r="S27" t="s">
        <v>185</v>
      </c>
      <c r="T27" t="s">
        <v>170</v>
      </c>
      <c r="U27">
        <v>97205</v>
      </c>
      <c r="V27" t="s">
        <v>186</v>
      </c>
      <c r="W27" t="s">
        <v>35</v>
      </c>
    </row>
    <row r="28" spans="1:23" x14ac:dyDescent="0.25">
      <c r="A28">
        <v>27</v>
      </c>
      <c r="B28">
        <v>71785666346</v>
      </c>
      <c r="C28" t="s">
        <v>72</v>
      </c>
      <c r="D28" t="s">
        <v>86</v>
      </c>
      <c r="E28" t="s">
        <v>187</v>
      </c>
      <c r="F28" s="1">
        <v>31670</v>
      </c>
      <c r="G28" t="s">
        <v>3381</v>
      </c>
      <c r="H28" t="s">
        <v>3380</v>
      </c>
      <c r="I28" t="s">
        <v>188</v>
      </c>
      <c r="J28">
        <v>30000</v>
      </c>
      <c r="K28">
        <v>0</v>
      </c>
      <c r="L28">
        <v>0</v>
      </c>
      <c r="M28" t="s">
        <v>111</v>
      </c>
      <c r="N28" t="s">
        <v>112</v>
      </c>
      <c r="O28" t="s">
        <v>3385</v>
      </c>
      <c r="P28">
        <v>2</v>
      </c>
      <c r="Q28" t="s">
        <v>189</v>
      </c>
      <c r="R28" t="s">
        <v>25</v>
      </c>
      <c r="S28" t="s">
        <v>190</v>
      </c>
      <c r="T28" t="s">
        <v>44</v>
      </c>
      <c r="U28">
        <v>91502</v>
      </c>
      <c r="V28" t="s">
        <v>191</v>
      </c>
      <c r="W28" t="s">
        <v>35</v>
      </c>
    </row>
    <row r="29" spans="1:23" x14ac:dyDescent="0.25">
      <c r="A29">
        <v>28</v>
      </c>
      <c r="B29">
        <v>39624590900</v>
      </c>
      <c r="C29" t="s">
        <v>192</v>
      </c>
      <c r="D29" t="s">
        <v>25</v>
      </c>
      <c r="E29" t="s">
        <v>193</v>
      </c>
      <c r="F29" s="1">
        <v>27166</v>
      </c>
      <c r="G29" t="s">
        <v>3381</v>
      </c>
      <c r="H29" t="s">
        <v>3384</v>
      </c>
      <c r="I29" t="s">
        <v>194</v>
      </c>
      <c r="J29">
        <v>20000</v>
      </c>
      <c r="K29">
        <v>2</v>
      </c>
      <c r="L29">
        <v>2</v>
      </c>
      <c r="M29" t="s">
        <v>76</v>
      </c>
      <c r="N29" t="s">
        <v>67</v>
      </c>
      <c r="O29" t="s">
        <v>3386</v>
      </c>
      <c r="P29">
        <v>2</v>
      </c>
      <c r="Q29" t="s">
        <v>195</v>
      </c>
      <c r="R29" t="s">
        <v>196</v>
      </c>
      <c r="S29" t="s">
        <v>197</v>
      </c>
      <c r="T29" t="s">
        <v>54</v>
      </c>
      <c r="U29">
        <v>98033</v>
      </c>
      <c r="V29" t="s">
        <v>198</v>
      </c>
      <c r="W29" t="s">
        <v>46</v>
      </c>
    </row>
    <row r="30" spans="1:23" x14ac:dyDescent="0.25">
      <c r="A30">
        <v>29</v>
      </c>
      <c r="B30">
        <v>36135289072</v>
      </c>
      <c r="C30" t="s">
        <v>199</v>
      </c>
      <c r="D30" t="s">
        <v>86</v>
      </c>
      <c r="E30" t="s">
        <v>200</v>
      </c>
      <c r="F30" s="1">
        <v>28281</v>
      </c>
      <c r="G30" t="s">
        <v>3382</v>
      </c>
      <c r="H30" t="s">
        <v>3384</v>
      </c>
      <c r="I30" t="s">
        <v>201</v>
      </c>
      <c r="J30">
        <v>120000</v>
      </c>
      <c r="K30">
        <v>0</v>
      </c>
      <c r="L30">
        <v>0</v>
      </c>
      <c r="M30" t="s">
        <v>40</v>
      </c>
      <c r="N30" t="s">
        <v>41</v>
      </c>
      <c r="O30" t="s">
        <v>3385</v>
      </c>
      <c r="P30">
        <v>3</v>
      </c>
      <c r="Q30" t="s">
        <v>202</v>
      </c>
      <c r="R30" t="s">
        <v>25</v>
      </c>
      <c r="S30" t="s">
        <v>203</v>
      </c>
      <c r="T30" t="s">
        <v>44</v>
      </c>
      <c r="U30">
        <v>94063</v>
      </c>
      <c r="V30" t="s">
        <v>204</v>
      </c>
      <c r="W30" t="s">
        <v>46</v>
      </c>
    </row>
    <row r="31" spans="1:23" x14ac:dyDescent="0.25">
      <c r="A31">
        <v>30</v>
      </c>
      <c r="B31">
        <v>53125457763</v>
      </c>
      <c r="C31" t="s">
        <v>205</v>
      </c>
      <c r="D31" t="s">
        <v>27</v>
      </c>
      <c r="E31" t="s">
        <v>206</v>
      </c>
      <c r="F31" s="1">
        <v>25113</v>
      </c>
      <c r="G31" t="s">
        <v>3381</v>
      </c>
      <c r="H31" t="s">
        <v>3384</v>
      </c>
      <c r="I31" t="s">
        <v>207</v>
      </c>
      <c r="J31">
        <v>30000</v>
      </c>
      <c r="K31">
        <v>0</v>
      </c>
      <c r="L31">
        <v>0</v>
      </c>
      <c r="M31" t="s">
        <v>40</v>
      </c>
      <c r="N31" t="s">
        <v>112</v>
      </c>
      <c r="O31" t="s">
        <v>3385</v>
      </c>
      <c r="P31">
        <v>0</v>
      </c>
      <c r="Q31" t="s">
        <v>208</v>
      </c>
      <c r="R31" t="s">
        <v>25</v>
      </c>
      <c r="S31" t="s">
        <v>209</v>
      </c>
      <c r="T31" t="s">
        <v>210</v>
      </c>
      <c r="U31">
        <v>46601</v>
      </c>
      <c r="V31" t="s">
        <v>211</v>
      </c>
      <c r="W31" t="s">
        <v>46</v>
      </c>
    </row>
    <row r="32" spans="1:23" x14ac:dyDescent="0.25">
      <c r="A32">
        <v>31</v>
      </c>
      <c r="B32">
        <v>53315894603</v>
      </c>
      <c r="C32" t="s">
        <v>98</v>
      </c>
      <c r="D32" t="s">
        <v>25</v>
      </c>
      <c r="E32" t="s">
        <v>206</v>
      </c>
      <c r="F32" s="1">
        <v>23913</v>
      </c>
      <c r="G32" t="s">
        <v>3382</v>
      </c>
      <c r="H32" t="s">
        <v>3384</v>
      </c>
      <c r="I32" t="s">
        <v>212</v>
      </c>
      <c r="J32">
        <v>130000</v>
      </c>
      <c r="K32">
        <v>3</v>
      </c>
      <c r="L32">
        <v>4</v>
      </c>
      <c r="M32" t="s">
        <v>29</v>
      </c>
      <c r="N32" t="s">
        <v>30</v>
      </c>
      <c r="O32" t="s">
        <v>3386</v>
      </c>
      <c r="P32">
        <v>3</v>
      </c>
      <c r="Q32" t="s">
        <v>213</v>
      </c>
      <c r="R32" t="s">
        <v>25</v>
      </c>
      <c r="S32" t="s">
        <v>214</v>
      </c>
      <c r="T32" t="s">
        <v>215</v>
      </c>
      <c r="U32">
        <v>63074</v>
      </c>
      <c r="V32" t="s">
        <v>216</v>
      </c>
      <c r="W32" t="s">
        <v>46</v>
      </c>
    </row>
    <row r="33" spans="1:23" x14ac:dyDescent="0.25">
      <c r="A33">
        <v>32</v>
      </c>
      <c r="B33">
        <v>9393</v>
      </c>
      <c r="C33" t="s">
        <v>143</v>
      </c>
      <c r="D33" t="s">
        <v>25</v>
      </c>
      <c r="E33" t="s">
        <v>217</v>
      </c>
      <c r="F33" s="1">
        <v>29082</v>
      </c>
      <c r="G33" t="s">
        <v>3382</v>
      </c>
      <c r="H33" t="s">
        <v>3384</v>
      </c>
      <c r="I33" t="s">
        <v>218</v>
      </c>
      <c r="J33">
        <v>70000</v>
      </c>
      <c r="K33">
        <v>4</v>
      </c>
      <c r="L33">
        <v>0</v>
      </c>
      <c r="M33" t="s">
        <v>128</v>
      </c>
      <c r="N33" t="s">
        <v>30</v>
      </c>
      <c r="O33" t="s">
        <v>3385</v>
      </c>
      <c r="P33">
        <v>0</v>
      </c>
      <c r="Q33" t="s">
        <v>219</v>
      </c>
      <c r="R33" t="s">
        <v>25</v>
      </c>
      <c r="S33" t="s">
        <v>220</v>
      </c>
      <c r="T33" t="s">
        <v>44</v>
      </c>
      <c r="U33">
        <v>94519</v>
      </c>
      <c r="V33" t="s">
        <v>221</v>
      </c>
      <c r="W33" t="s">
        <v>46</v>
      </c>
    </row>
    <row r="34" spans="1:23" x14ac:dyDescent="0.25">
      <c r="A34">
        <v>33</v>
      </c>
      <c r="B34">
        <v>2997</v>
      </c>
      <c r="C34" t="s">
        <v>36</v>
      </c>
      <c r="D34" t="s">
        <v>25</v>
      </c>
      <c r="E34" t="s">
        <v>222</v>
      </c>
      <c r="F34" s="1">
        <v>27855</v>
      </c>
      <c r="G34" t="s">
        <v>3382</v>
      </c>
      <c r="H34" t="s">
        <v>3384</v>
      </c>
      <c r="I34" t="s">
        <v>223</v>
      </c>
      <c r="J34">
        <v>30000</v>
      </c>
      <c r="K34">
        <v>1</v>
      </c>
      <c r="L34">
        <v>1</v>
      </c>
      <c r="M34" t="s">
        <v>40</v>
      </c>
      <c r="N34" t="s">
        <v>112</v>
      </c>
      <c r="O34" t="s">
        <v>3385</v>
      </c>
      <c r="P34">
        <v>1</v>
      </c>
      <c r="Q34" t="s">
        <v>224</v>
      </c>
      <c r="R34" t="s">
        <v>25</v>
      </c>
      <c r="S34" t="s">
        <v>225</v>
      </c>
      <c r="T34" t="s">
        <v>44</v>
      </c>
      <c r="U34">
        <v>94015</v>
      </c>
      <c r="V34" t="s">
        <v>226</v>
      </c>
      <c r="W34" t="s">
        <v>46</v>
      </c>
    </row>
    <row r="35" spans="1:23" x14ac:dyDescent="0.25">
      <c r="A35">
        <v>34</v>
      </c>
      <c r="B35">
        <v>6446</v>
      </c>
      <c r="C35" t="s">
        <v>227</v>
      </c>
      <c r="D35" t="s">
        <v>25</v>
      </c>
      <c r="E35" t="s">
        <v>222</v>
      </c>
      <c r="F35" s="1">
        <v>16642</v>
      </c>
      <c r="G35" t="s">
        <v>3382</v>
      </c>
      <c r="H35" t="s">
        <v>3384</v>
      </c>
      <c r="I35" t="s">
        <v>228</v>
      </c>
      <c r="J35">
        <v>20000</v>
      </c>
      <c r="K35">
        <v>1</v>
      </c>
      <c r="L35">
        <v>0</v>
      </c>
      <c r="M35" t="s">
        <v>128</v>
      </c>
      <c r="N35" t="s">
        <v>112</v>
      </c>
      <c r="O35" t="s">
        <v>3386</v>
      </c>
      <c r="P35">
        <v>0</v>
      </c>
      <c r="Q35" t="s">
        <v>229</v>
      </c>
      <c r="R35" t="s">
        <v>25</v>
      </c>
      <c r="S35" t="s">
        <v>230</v>
      </c>
      <c r="T35" t="s">
        <v>54</v>
      </c>
      <c r="U35">
        <v>98501</v>
      </c>
      <c r="V35" t="s">
        <v>231</v>
      </c>
      <c r="W35" t="s">
        <v>46</v>
      </c>
    </row>
    <row r="36" spans="1:23" x14ac:dyDescent="0.25">
      <c r="A36">
        <v>35</v>
      </c>
      <c r="B36">
        <v>7210</v>
      </c>
      <c r="C36" t="s">
        <v>232</v>
      </c>
      <c r="D36" t="s">
        <v>25</v>
      </c>
      <c r="E36" t="s">
        <v>233</v>
      </c>
      <c r="F36" s="1">
        <v>25861</v>
      </c>
      <c r="G36" t="s">
        <v>3382</v>
      </c>
      <c r="H36" t="s">
        <v>3380</v>
      </c>
      <c r="I36" t="s">
        <v>234</v>
      </c>
      <c r="J36">
        <v>20000</v>
      </c>
      <c r="K36">
        <v>1</v>
      </c>
      <c r="L36">
        <v>0</v>
      </c>
      <c r="M36" t="s">
        <v>128</v>
      </c>
      <c r="N36" t="s">
        <v>112</v>
      </c>
      <c r="O36" t="s">
        <v>3385</v>
      </c>
      <c r="P36">
        <v>0</v>
      </c>
      <c r="Q36" t="s">
        <v>235</v>
      </c>
      <c r="R36" t="s">
        <v>25</v>
      </c>
      <c r="S36" t="s">
        <v>236</v>
      </c>
      <c r="T36" t="s">
        <v>44</v>
      </c>
      <c r="U36">
        <v>91001</v>
      </c>
      <c r="V36" t="s">
        <v>237</v>
      </c>
      <c r="W36" t="s">
        <v>35</v>
      </c>
    </row>
    <row r="37" spans="1:23" x14ac:dyDescent="0.25">
      <c r="A37">
        <v>36</v>
      </c>
      <c r="B37">
        <v>7335</v>
      </c>
      <c r="C37" t="s">
        <v>238</v>
      </c>
      <c r="D37" t="s">
        <v>57</v>
      </c>
      <c r="E37" t="s">
        <v>233</v>
      </c>
      <c r="F37" s="1">
        <v>31102</v>
      </c>
      <c r="G37" t="s">
        <v>3382</v>
      </c>
      <c r="H37" t="s">
        <v>3380</v>
      </c>
      <c r="I37" t="s">
        <v>239</v>
      </c>
      <c r="J37">
        <v>50000</v>
      </c>
      <c r="K37">
        <v>1</v>
      </c>
      <c r="L37">
        <v>1</v>
      </c>
      <c r="M37" t="s">
        <v>40</v>
      </c>
      <c r="N37" t="s">
        <v>60</v>
      </c>
      <c r="O37" t="s">
        <v>3386</v>
      </c>
      <c r="P37">
        <v>1</v>
      </c>
      <c r="Q37" t="s">
        <v>240</v>
      </c>
      <c r="R37" t="s">
        <v>25</v>
      </c>
      <c r="S37" t="s">
        <v>141</v>
      </c>
      <c r="T37" t="s">
        <v>54</v>
      </c>
      <c r="U37">
        <v>99202</v>
      </c>
      <c r="V37" t="s">
        <v>241</v>
      </c>
      <c r="W37" t="s">
        <v>35</v>
      </c>
    </row>
    <row r="38" spans="1:23" x14ac:dyDescent="0.25">
      <c r="A38">
        <v>37</v>
      </c>
      <c r="B38">
        <v>7346</v>
      </c>
      <c r="C38" t="s">
        <v>238</v>
      </c>
      <c r="D38" t="s">
        <v>165</v>
      </c>
      <c r="E38" t="s">
        <v>242</v>
      </c>
      <c r="F38" s="1">
        <v>30984</v>
      </c>
      <c r="G38" t="s">
        <v>3382</v>
      </c>
      <c r="H38" t="s">
        <v>3380</v>
      </c>
      <c r="I38" t="s">
        <v>243</v>
      </c>
      <c r="J38">
        <v>20000</v>
      </c>
      <c r="K38">
        <v>0</v>
      </c>
      <c r="L38">
        <v>0</v>
      </c>
      <c r="M38" t="s">
        <v>29</v>
      </c>
      <c r="N38" t="s">
        <v>67</v>
      </c>
      <c r="O38" t="s">
        <v>3385</v>
      </c>
      <c r="P38">
        <v>1</v>
      </c>
      <c r="Q38" t="s">
        <v>244</v>
      </c>
      <c r="R38" t="s">
        <v>25</v>
      </c>
      <c r="S38" t="s">
        <v>245</v>
      </c>
      <c r="T38" t="s">
        <v>44</v>
      </c>
      <c r="U38">
        <v>90706</v>
      </c>
      <c r="V38" t="s">
        <v>246</v>
      </c>
      <c r="W38" t="s">
        <v>35</v>
      </c>
    </row>
    <row r="39" spans="1:23" x14ac:dyDescent="0.25">
      <c r="A39">
        <v>38</v>
      </c>
      <c r="B39">
        <v>1242</v>
      </c>
      <c r="C39" t="s">
        <v>247</v>
      </c>
      <c r="D39" t="s">
        <v>25</v>
      </c>
      <c r="E39" t="s">
        <v>242</v>
      </c>
      <c r="F39" s="1">
        <v>17087</v>
      </c>
      <c r="G39" t="s">
        <v>3382</v>
      </c>
      <c r="H39" t="s">
        <v>3384</v>
      </c>
      <c r="I39" t="s">
        <v>248</v>
      </c>
      <c r="J39">
        <v>110000</v>
      </c>
      <c r="K39">
        <v>2</v>
      </c>
      <c r="L39">
        <v>3</v>
      </c>
      <c r="M39" t="s">
        <v>128</v>
      </c>
      <c r="N39" t="s">
        <v>41</v>
      </c>
      <c r="O39" t="s">
        <v>3386</v>
      </c>
      <c r="P39">
        <v>4</v>
      </c>
      <c r="Q39" t="s">
        <v>249</v>
      </c>
      <c r="R39" t="s">
        <v>25</v>
      </c>
      <c r="S39" t="s">
        <v>43</v>
      </c>
      <c r="T39" t="s">
        <v>44</v>
      </c>
      <c r="U39">
        <v>94014</v>
      </c>
      <c r="V39" t="s">
        <v>250</v>
      </c>
      <c r="W39" t="s">
        <v>46</v>
      </c>
    </row>
    <row r="40" spans="1:23" x14ac:dyDescent="0.25">
      <c r="A40">
        <v>39</v>
      </c>
      <c r="B40">
        <v>54037360548</v>
      </c>
      <c r="C40" t="s">
        <v>98</v>
      </c>
      <c r="D40" t="s">
        <v>132</v>
      </c>
      <c r="E40" t="s">
        <v>251</v>
      </c>
      <c r="F40" s="1">
        <v>22854</v>
      </c>
      <c r="G40" t="s">
        <v>3381</v>
      </c>
      <c r="H40" t="s">
        <v>3384</v>
      </c>
      <c r="I40" t="s">
        <v>252</v>
      </c>
      <c r="J40">
        <v>30000</v>
      </c>
      <c r="K40">
        <v>1</v>
      </c>
      <c r="L40">
        <v>0</v>
      </c>
      <c r="M40" t="s">
        <v>40</v>
      </c>
      <c r="N40" t="s">
        <v>60</v>
      </c>
      <c r="O40" t="s">
        <v>3386</v>
      </c>
      <c r="P40">
        <v>1</v>
      </c>
      <c r="Q40" t="s">
        <v>253</v>
      </c>
      <c r="R40" t="s">
        <v>25</v>
      </c>
      <c r="S40" t="s">
        <v>43</v>
      </c>
      <c r="T40" t="s">
        <v>44</v>
      </c>
      <c r="U40">
        <v>94014</v>
      </c>
      <c r="V40" t="s">
        <v>254</v>
      </c>
      <c r="W40" t="s">
        <v>46</v>
      </c>
    </row>
    <row r="41" spans="1:23" x14ac:dyDescent="0.25">
      <c r="A41">
        <v>40</v>
      </c>
      <c r="B41">
        <v>21585115194</v>
      </c>
      <c r="C41" t="s">
        <v>24</v>
      </c>
      <c r="D41" t="s">
        <v>92</v>
      </c>
      <c r="E41" t="s">
        <v>255</v>
      </c>
      <c r="F41" s="1">
        <v>24140</v>
      </c>
      <c r="G41" t="s">
        <v>3381</v>
      </c>
      <c r="H41" t="s">
        <v>3380</v>
      </c>
      <c r="I41" t="s">
        <v>256</v>
      </c>
      <c r="J41">
        <v>50000</v>
      </c>
      <c r="K41">
        <v>2</v>
      </c>
      <c r="L41">
        <v>0</v>
      </c>
      <c r="M41" t="s">
        <v>111</v>
      </c>
      <c r="N41" t="s">
        <v>60</v>
      </c>
      <c r="O41" t="s">
        <v>3385</v>
      </c>
      <c r="P41">
        <v>2</v>
      </c>
      <c r="Q41" t="s">
        <v>257</v>
      </c>
      <c r="R41" t="s">
        <v>25</v>
      </c>
      <c r="S41" t="s">
        <v>258</v>
      </c>
      <c r="T41" t="s">
        <v>54</v>
      </c>
      <c r="U41">
        <v>98901</v>
      </c>
      <c r="V41" t="s">
        <v>259</v>
      </c>
      <c r="W41" t="s">
        <v>35</v>
      </c>
    </row>
    <row r="42" spans="1:23" x14ac:dyDescent="0.25">
      <c r="A42">
        <v>41</v>
      </c>
      <c r="B42">
        <v>188</v>
      </c>
      <c r="C42" t="s">
        <v>154</v>
      </c>
      <c r="D42" t="s">
        <v>25</v>
      </c>
      <c r="E42" t="s">
        <v>260</v>
      </c>
      <c r="F42" s="1">
        <v>18482</v>
      </c>
      <c r="G42" t="s">
        <v>3381</v>
      </c>
      <c r="H42" t="s">
        <v>3380</v>
      </c>
      <c r="I42" t="s">
        <v>261</v>
      </c>
      <c r="J42">
        <v>50000</v>
      </c>
      <c r="K42">
        <v>3</v>
      </c>
      <c r="L42">
        <v>0</v>
      </c>
      <c r="M42" t="s">
        <v>40</v>
      </c>
      <c r="N42" t="s">
        <v>41</v>
      </c>
      <c r="O42" t="s">
        <v>3385</v>
      </c>
      <c r="P42">
        <v>2</v>
      </c>
      <c r="Q42" t="s">
        <v>262</v>
      </c>
      <c r="R42" t="s">
        <v>25</v>
      </c>
      <c r="S42" t="s">
        <v>263</v>
      </c>
      <c r="T42" t="s">
        <v>54</v>
      </c>
      <c r="U42">
        <v>98107</v>
      </c>
      <c r="V42" t="s">
        <v>264</v>
      </c>
      <c r="W42" t="s">
        <v>35</v>
      </c>
    </row>
    <row r="43" spans="1:23" x14ac:dyDescent="0.25">
      <c r="A43">
        <v>42</v>
      </c>
      <c r="B43">
        <v>53210049300</v>
      </c>
      <c r="C43" t="s">
        <v>205</v>
      </c>
      <c r="D43" t="s">
        <v>86</v>
      </c>
      <c r="E43" t="s">
        <v>265</v>
      </c>
      <c r="F43" s="1">
        <v>21815</v>
      </c>
      <c r="G43" t="s">
        <v>3381</v>
      </c>
      <c r="H43" t="s">
        <v>3384</v>
      </c>
      <c r="I43" t="s">
        <v>266</v>
      </c>
      <c r="J43">
        <v>50000</v>
      </c>
      <c r="K43">
        <v>4</v>
      </c>
      <c r="L43">
        <v>0</v>
      </c>
      <c r="M43" t="s">
        <v>40</v>
      </c>
      <c r="N43" t="s">
        <v>41</v>
      </c>
      <c r="O43" t="s">
        <v>3386</v>
      </c>
      <c r="P43">
        <v>2</v>
      </c>
      <c r="Q43" t="s">
        <v>267</v>
      </c>
      <c r="R43" t="s">
        <v>268</v>
      </c>
      <c r="S43" t="s">
        <v>43</v>
      </c>
      <c r="T43" t="s">
        <v>44</v>
      </c>
      <c r="U43">
        <v>94014</v>
      </c>
      <c r="V43" t="s">
        <v>269</v>
      </c>
      <c r="W43" t="s">
        <v>46</v>
      </c>
    </row>
    <row r="44" spans="1:23" x14ac:dyDescent="0.25">
      <c r="A44">
        <v>43</v>
      </c>
      <c r="B44">
        <v>3084</v>
      </c>
      <c r="C44" t="s">
        <v>270</v>
      </c>
      <c r="D44" t="s">
        <v>73</v>
      </c>
      <c r="E44" t="s">
        <v>265</v>
      </c>
      <c r="F44" s="1">
        <v>25822</v>
      </c>
      <c r="G44" t="s">
        <v>3382</v>
      </c>
      <c r="H44" t="s">
        <v>3384</v>
      </c>
      <c r="I44" t="s">
        <v>271</v>
      </c>
      <c r="J44">
        <v>70000</v>
      </c>
      <c r="K44">
        <v>5</v>
      </c>
      <c r="L44">
        <v>4</v>
      </c>
      <c r="M44" t="s">
        <v>29</v>
      </c>
      <c r="N44" t="s">
        <v>60</v>
      </c>
      <c r="O44" t="s">
        <v>3385</v>
      </c>
      <c r="P44">
        <v>3</v>
      </c>
      <c r="Q44" t="s">
        <v>272</v>
      </c>
      <c r="R44" t="s">
        <v>25</v>
      </c>
      <c r="S44" t="s">
        <v>273</v>
      </c>
      <c r="T44" t="s">
        <v>54</v>
      </c>
      <c r="U44">
        <v>98006</v>
      </c>
      <c r="V44" t="s">
        <v>274</v>
      </c>
      <c r="W44" t="s">
        <v>46</v>
      </c>
    </row>
    <row r="45" spans="1:23" x14ac:dyDescent="0.25">
      <c r="A45">
        <v>44</v>
      </c>
      <c r="B45">
        <v>6735</v>
      </c>
      <c r="C45" t="s">
        <v>275</v>
      </c>
      <c r="D45" t="s">
        <v>57</v>
      </c>
      <c r="E45" t="s">
        <v>276</v>
      </c>
      <c r="F45" s="1">
        <v>22789</v>
      </c>
      <c r="G45" t="s">
        <v>3382</v>
      </c>
      <c r="H45" t="s">
        <v>3380</v>
      </c>
      <c r="I45" t="s">
        <v>277</v>
      </c>
      <c r="J45">
        <v>90000</v>
      </c>
      <c r="K45">
        <v>4</v>
      </c>
      <c r="L45">
        <v>1</v>
      </c>
      <c r="M45" t="s">
        <v>29</v>
      </c>
      <c r="N45" t="s">
        <v>30</v>
      </c>
      <c r="O45" t="s">
        <v>3385</v>
      </c>
      <c r="P45">
        <v>2</v>
      </c>
      <c r="Q45" t="s">
        <v>278</v>
      </c>
      <c r="R45" t="s">
        <v>25</v>
      </c>
      <c r="S45" t="s">
        <v>53</v>
      </c>
      <c r="T45" t="s">
        <v>54</v>
      </c>
      <c r="U45">
        <v>98036</v>
      </c>
      <c r="V45" t="s">
        <v>279</v>
      </c>
      <c r="W45" t="s">
        <v>35</v>
      </c>
    </row>
    <row r="46" spans="1:23" x14ac:dyDescent="0.25">
      <c r="A46">
        <v>45</v>
      </c>
      <c r="B46">
        <v>30082042217</v>
      </c>
      <c r="C46" t="s">
        <v>280</v>
      </c>
      <c r="D46" t="s">
        <v>281</v>
      </c>
      <c r="E46" t="s">
        <v>282</v>
      </c>
      <c r="F46" s="1">
        <v>22919</v>
      </c>
      <c r="G46" t="s">
        <v>3382</v>
      </c>
      <c r="H46" t="s">
        <v>3384</v>
      </c>
      <c r="I46" t="s">
        <v>283</v>
      </c>
      <c r="J46">
        <v>90000</v>
      </c>
      <c r="K46">
        <v>4</v>
      </c>
      <c r="L46">
        <v>2</v>
      </c>
      <c r="M46" t="s">
        <v>29</v>
      </c>
      <c r="N46" t="s">
        <v>30</v>
      </c>
      <c r="O46" t="s">
        <v>3386</v>
      </c>
      <c r="P46">
        <v>1</v>
      </c>
      <c r="Q46" t="s">
        <v>284</v>
      </c>
      <c r="R46" t="s">
        <v>25</v>
      </c>
      <c r="S46" t="s">
        <v>285</v>
      </c>
      <c r="T46" t="s">
        <v>44</v>
      </c>
      <c r="U46">
        <v>94109</v>
      </c>
      <c r="V46" t="s">
        <v>286</v>
      </c>
      <c r="W46" t="s">
        <v>46</v>
      </c>
    </row>
    <row r="47" spans="1:23" x14ac:dyDescent="0.25">
      <c r="A47">
        <v>46</v>
      </c>
      <c r="B47">
        <v>31656616900</v>
      </c>
      <c r="C47" t="s">
        <v>287</v>
      </c>
      <c r="D47" t="s">
        <v>25</v>
      </c>
      <c r="E47" t="s">
        <v>282</v>
      </c>
      <c r="F47" s="1">
        <v>16363</v>
      </c>
      <c r="G47" t="s">
        <v>3381</v>
      </c>
      <c r="H47" t="s">
        <v>3384</v>
      </c>
      <c r="I47" t="s">
        <v>288</v>
      </c>
      <c r="J47">
        <v>30000</v>
      </c>
      <c r="K47">
        <v>2</v>
      </c>
      <c r="L47">
        <v>0</v>
      </c>
      <c r="M47" t="s">
        <v>29</v>
      </c>
      <c r="N47" t="s">
        <v>112</v>
      </c>
      <c r="O47" t="s">
        <v>3385</v>
      </c>
      <c r="P47">
        <v>2</v>
      </c>
      <c r="Q47" t="s">
        <v>289</v>
      </c>
      <c r="R47" t="s">
        <v>25</v>
      </c>
      <c r="S47" t="s">
        <v>220</v>
      </c>
      <c r="T47" t="s">
        <v>44</v>
      </c>
      <c r="U47">
        <v>94519</v>
      </c>
      <c r="V47" t="s">
        <v>71</v>
      </c>
      <c r="W47" t="s">
        <v>46</v>
      </c>
    </row>
    <row r="48" spans="1:23" x14ac:dyDescent="0.25">
      <c r="A48">
        <v>47</v>
      </c>
      <c r="B48">
        <v>45254837274</v>
      </c>
      <c r="C48" t="s">
        <v>115</v>
      </c>
      <c r="D48" t="s">
        <v>290</v>
      </c>
      <c r="E48" t="s">
        <v>291</v>
      </c>
      <c r="F48" s="1">
        <v>25647</v>
      </c>
      <c r="G48" t="s">
        <v>3382</v>
      </c>
      <c r="H48" t="s">
        <v>3384</v>
      </c>
      <c r="I48" t="s">
        <v>292</v>
      </c>
      <c r="J48">
        <v>50000</v>
      </c>
      <c r="K48">
        <v>1</v>
      </c>
      <c r="L48">
        <v>0</v>
      </c>
      <c r="M48" t="s">
        <v>29</v>
      </c>
      <c r="N48" t="s">
        <v>60</v>
      </c>
      <c r="O48" t="s">
        <v>3386</v>
      </c>
      <c r="P48">
        <v>1</v>
      </c>
      <c r="Q48" t="s">
        <v>293</v>
      </c>
      <c r="R48" t="s">
        <v>25</v>
      </c>
      <c r="S48" t="s">
        <v>220</v>
      </c>
      <c r="T48" t="s">
        <v>44</v>
      </c>
      <c r="U48">
        <v>94519</v>
      </c>
      <c r="V48" t="s">
        <v>294</v>
      </c>
      <c r="W48" t="s">
        <v>46</v>
      </c>
    </row>
    <row r="49" spans="1:23" x14ac:dyDescent="0.25">
      <c r="A49">
        <v>48</v>
      </c>
      <c r="B49">
        <v>15732240080</v>
      </c>
      <c r="C49" t="s">
        <v>98</v>
      </c>
      <c r="D49" t="s">
        <v>25</v>
      </c>
      <c r="E49" t="s">
        <v>295</v>
      </c>
      <c r="F49" s="1">
        <v>28612</v>
      </c>
      <c r="G49" t="s">
        <v>3381</v>
      </c>
      <c r="H49" t="s">
        <v>3384</v>
      </c>
      <c r="I49" t="s">
        <v>296</v>
      </c>
      <c r="J49">
        <v>80000</v>
      </c>
      <c r="K49">
        <v>0</v>
      </c>
      <c r="L49">
        <v>0</v>
      </c>
      <c r="M49" t="s">
        <v>40</v>
      </c>
      <c r="N49" t="s">
        <v>41</v>
      </c>
      <c r="O49" t="s">
        <v>3386</v>
      </c>
      <c r="P49">
        <v>1</v>
      </c>
      <c r="Q49" t="s">
        <v>297</v>
      </c>
      <c r="R49" t="s">
        <v>25</v>
      </c>
      <c r="S49" t="s">
        <v>298</v>
      </c>
      <c r="T49" t="s">
        <v>299</v>
      </c>
      <c r="U49">
        <v>32952</v>
      </c>
      <c r="V49" t="s">
        <v>300</v>
      </c>
      <c r="W49" t="s">
        <v>46</v>
      </c>
    </row>
    <row r="50" spans="1:23" x14ac:dyDescent="0.25">
      <c r="A50">
        <v>49</v>
      </c>
      <c r="B50">
        <v>77437161207</v>
      </c>
      <c r="C50" t="s">
        <v>72</v>
      </c>
      <c r="D50" t="s">
        <v>50</v>
      </c>
      <c r="E50" t="s">
        <v>301</v>
      </c>
      <c r="F50" s="1">
        <v>31461</v>
      </c>
      <c r="G50" t="s">
        <v>3382</v>
      </c>
      <c r="H50" t="s">
        <v>3380</v>
      </c>
      <c r="I50" t="s">
        <v>302</v>
      </c>
      <c r="J50">
        <v>70000</v>
      </c>
      <c r="K50">
        <v>0</v>
      </c>
      <c r="L50">
        <v>0</v>
      </c>
      <c r="M50" t="s">
        <v>76</v>
      </c>
      <c r="N50" t="s">
        <v>41</v>
      </c>
      <c r="O50" t="s">
        <v>3386</v>
      </c>
      <c r="P50">
        <v>2</v>
      </c>
      <c r="Q50" t="s">
        <v>303</v>
      </c>
      <c r="R50" t="s">
        <v>25</v>
      </c>
      <c r="S50" t="s">
        <v>164</v>
      </c>
      <c r="T50" t="s">
        <v>54</v>
      </c>
      <c r="U50">
        <v>98168</v>
      </c>
      <c r="V50" t="s">
        <v>142</v>
      </c>
      <c r="W50" t="s">
        <v>35</v>
      </c>
    </row>
    <row r="51" spans="1:23" x14ac:dyDescent="0.25">
      <c r="A51">
        <v>50</v>
      </c>
      <c r="B51">
        <v>96640200614</v>
      </c>
      <c r="C51" t="s">
        <v>85</v>
      </c>
      <c r="D51" t="s">
        <v>73</v>
      </c>
      <c r="E51" t="s">
        <v>304</v>
      </c>
      <c r="F51" s="1">
        <v>29327</v>
      </c>
      <c r="G51" t="s">
        <v>3382</v>
      </c>
      <c r="H51" t="s">
        <v>3384</v>
      </c>
      <c r="I51" t="s">
        <v>305</v>
      </c>
      <c r="J51">
        <v>60000</v>
      </c>
      <c r="K51">
        <v>1</v>
      </c>
      <c r="L51">
        <v>0</v>
      </c>
      <c r="M51" t="s">
        <v>128</v>
      </c>
      <c r="N51" t="s">
        <v>30</v>
      </c>
      <c r="O51" t="s">
        <v>3385</v>
      </c>
      <c r="P51">
        <v>0</v>
      </c>
      <c r="Q51" t="s">
        <v>306</v>
      </c>
      <c r="R51" t="s">
        <v>25</v>
      </c>
      <c r="S51" t="s">
        <v>307</v>
      </c>
      <c r="T51" t="s">
        <v>44</v>
      </c>
      <c r="U51">
        <v>91941</v>
      </c>
      <c r="V51" t="s">
        <v>308</v>
      </c>
      <c r="W51" t="s">
        <v>46</v>
      </c>
    </row>
    <row r="52" spans="1:23" x14ac:dyDescent="0.25">
      <c r="A52">
        <v>51</v>
      </c>
      <c r="B52">
        <v>32856969833</v>
      </c>
      <c r="C52" t="s">
        <v>309</v>
      </c>
      <c r="D52" t="s">
        <v>92</v>
      </c>
      <c r="E52" t="s">
        <v>304</v>
      </c>
      <c r="F52" s="1">
        <v>15965</v>
      </c>
      <c r="G52" t="s">
        <v>3381</v>
      </c>
      <c r="H52" t="s">
        <v>3384</v>
      </c>
      <c r="I52" t="s">
        <v>310</v>
      </c>
      <c r="J52">
        <v>50000</v>
      </c>
      <c r="K52">
        <v>2</v>
      </c>
      <c r="L52">
        <v>0</v>
      </c>
      <c r="M52" t="s">
        <v>128</v>
      </c>
      <c r="N52" t="s">
        <v>41</v>
      </c>
      <c r="O52" t="s">
        <v>3385</v>
      </c>
      <c r="P52">
        <v>2</v>
      </c>
      <c r="Q52" t="s">
        <v>311</v>
      </c>
      <c r="R52" t="s">
        <v>25</v>
      </c>
      <c r="S52" t="s">
        <v>258</v>
      </c>
      <c r="T52" t="s">
        <v>54</v>
      </c>
      <c r="U52">
        <v>98901</v>
      </c>
      <c r="V52" t="s">
        <v>312</v>
      </c>
      <c r="W52" t="s">
        <v>46</v>
      </c>
    </row>
    <row r="53" spans="1:23" x14ac:dyDescent="0.25">
      <c r="A53">
        <v>52</v>
      </c>
      <c r="B53">
        <v>6732</v>
      </c>
      <c r="C53" t="s">
        <v>275</v>
      </c>
      <c r="D53" t="s">
        <v>25</v>
      </c>
      <c r="E53" t="s">
        <v>313</v>
      </c>
      <c r="F53" s="1">
        <v>24543</v>
      </c>
      <c r="G53" t="s">
        <v>3382</v>
      </c>
      <c r="H53" t="s">
        <v>3380</v>
      </c>
      <c r="I53" t="s">
        <v>314</v>
      </c>
      <c r="J53">
        <v>70000</v>
      </c>
      <c r="K53">
        <v>2</v>
      </c>
      <c r="L53">
        <v>1</v>
      </c>
      <c r="M53" t="s">
        <v>29</v>
      </c>
      <c r="N53" t="s">
        <v>30</v>
      </c>
      <c r="O53" t="s">
        <v>3386</v>
      </c>
      <c r="P53">
        <v>0</v>
      </c>
      <c r="Q53" t="s">
        <v>315</v>
      </c>
      <c r="R53" t="s">
        <v>25</v>
      </c>
      <c r="S53" t="s">
        <v>316</v>
      </c>
      <c r="T53" t="s">
        <v>317</v>
      </c>
      <c r="U53">
        <v>85225</v>
      </c>
      <c r="V53" t="s">
        <v>318</v>
      </c>
      <c r="W53" t="s">
        <v>35</v>
      </c>
    </row>
    <row r="54" spans="1:23" x14ac:dyDescent="0.25">
      <c r="A54">
        <v>53</v>
      </c>
      <c r="B54">
        <v>81310099363</v>
      </c>
      <c r="C54" t="s">
        <v>319</v>
      </c>
      <c r="D54" t="s">
        <v>165</v>
      </c>
      <c r="E54" t="s">
        <v>320</v>
      </c>
      <c r="F54" s="1">
        <v>30377</v>
      </c>
      <c r="G54" t="s">
        <v>3382</v>
      </c>
      <c r="H54" t="s">
        <v>3380</v>
      </c>
      <c r="I54" t="s">
        <v>321</v>
      </c>
      <c r="J54">
        <v>50000</v>
      </c>
      <c r="K54">
        <v>0</v>
      </c>
      <c r="L54">
        <v>0</v>
      </c>
      <c r="M54" t="s">
        <v>128</v>
      </c>
      <c r="N54" t="s">
        <v>60</v>
      </c>
      <c r="O54" t="s">
        <v>3385</v>
      </c>
      <c r="P54">
        <v>0</v>
      </c>
      <c r="Q54" t="s">
        <v>322</v>
      </c>
      <c r="R54" t="s">
        <v>25</v>
      </c>
      <c r="S54" t="s">
        <v>323</v>
      </c>
      <c r="T54" t="s">
        <v>44</v>
      </c>
      <c r="U54">
        <v>94536</v>
      </c>
      <c r="V54" t="s">
        <v>324</v>
      </c>
      <c r="W54" t="s">
        <v>35</v>
      </c>
    </row>
    <row r="55" spans="1:23" x14ac:dyDescent="0.25">
      <c r="A55">
        <v>54</v>
      </c>
      <c r="B55">
        <v>47757043200</v>
      </c>
      <c r="C55" t="s">
        <v>192</v>
      </c>
      <c r="D55" t="s">
        <v>25</v>
      </c>
      <c r="E55" t="s">
        <v>320</v>
      </c>
      <c r="F55" s="1">
        <v>24814</v>
      </c>
      <c r="G55" t="s">
        <v>3382</v>
      </c>
      <c r="H55" t="s">
        <v>3384</v>
      </c>
      <c r="I55" t="s">
        <v>325</v>
      </c>
      <c r="J55">
        <v>80000</v>
      </c>
      <c r="K55">
        <v>5</v>
      </c>
      <c r="L55">
        <v>4</v>
      </c>
      <c r="M55" t="s">
        <v>128</v>
      </c>
      <c r="N55" t="s">
        <v>30</v>
      </c>
      <c r="O55" t="s">
        <v>3386</v>
      </c>
      <c r="P55">
        <v>0</v>
      </c>
      <c r="Q55" t="s">
        <v>326</v>
      </c>
      <c r="R55" t="s">
        <v>25</v>
      </c>
      <c r="S55" t="s">
        <v>327</v>
      </c>
      <c r="T55" t="s">
        <v>299</v>
      </c>
      <c r="U55">
        <v>34205</v>
      </c>
      <c r="V55" t="s">
        <v>328</v>
      </c>
      <c r="W55" t="s">
        <v>46</v>
      </c>
    </row>
    <row r="56" spans="1:23" x14ac:dyDescent="0.25">
      <c r="A56">
        <v>55</v>
      </c>
      <c r="B56">
        <v>53469896316</v>
      </c>
      <c r="C56" t="s">
        <v>98</v>
      </c>
      <c r="D56" t="s">
        <v>73</v>
      </c>
      <c r="E56" t="s">
        <v>320</v>
      </c>
      <c r="F56" s="1">
        <v>29942</v>
      </c>
      <c r="G56" t="s">
        <v>3382</v>
      </c>
      <c r="H56" t="s">
        <v>3384</v>
      </c>
      <c r="I56" t="s">
        <v>329</v>
      </c>
      <c r="J56">
        <v>90000</v>
      </c>
      <c r="K56">
        <v>0</v>
      </c>
      <c r="L56">
        <v>0</v>
      </c>
      <c r="M56" t="s">
        <v>76</v>
      </c>
      <c r="N56" t="s">
        <v>41</v>
      </c>
      <c r="O56" t="s">
        <v>3385</v>
      </c>
      <c r="P56">
        <v>3</v>
      </c>
      <c r="Q56" t="s">
        <v>330</v>
      </c>
      <c r="R56" t="s">
        <v>25</v>
      </c>
      <c r="S56" t="s">
        <v>331</v>
      </c>
      <c r="T56" t="s">
        <v>54</v>
      </c>
      <c r="U56">
        <v>98251</v>
      </c>
      <c r="V56" t="s">
        <v>332</v>
      </c>
      <c r="W56" t="s">
        <v>46</v>
      </c>
    </row>
    <row r="57" spans="1:23" x14ac:dyDescent="0.25">
      <c r="A57">
        <v>56</v>
      </c>
      <c r="B57">
        <v>88638226985</v>
      </c>
      <c r="C57" t="s">
        <v>333</v>
      </c>
      <c r="D57" t="s">
        <v>27</v>
      </c>
      <c r="E57" t="s">
        <v>334</v>
      </c>
      <c r="F57" s="1">
        <v>31753</v>
      </c>
      <c r="G57" t="s">
        <v>3382</v>
      </c>
      <c r="H57" t="s">
        <v>3380</v>
      </c>
      <c r="I57" t="s">
        <v>335</v>
      </c>
      <c r="J57">
        <v>50000</v>
      </c>
      <c r="K57">
        <v>0</v>
      </c>
      <c r="L57">
        <v>0</v>
      </c>
      <c r="M57" t="s">
        <v>29</v>
      </c>
      <c r="N57" t="s">
        <v>60</v>
      </c>
      <c r="O57" t="s">
        <v>3385</v>
      </c>
      <c r="P57">
        <v>2</v>
      </c>
      <c r="Q57" t="s">
        <v>336</v>
      </c>
      <c r="R57" t="s">
        <v>25</v>
      </c>
      <c r="S57" t="s">
        <v>337</v>
      </c>
      <c r="T57" t="s">
        <v>338</v>
      </c>
      <c r="U57">
        <v>44119</v>
      </c>
      <c r="V57" t="s">
        <v>339</v>
      </c>
      <c r="W57" t="s">
        <v>35</v>
      </c>
    </row>
    <row r="58" spans="1:23" x14ac:dyDescent="0.25">
      <c r="A58">
        <v>57</v>
      </c>
      <c r="B58">
        <v>5556</v>
      </c>
      <c r="C58" t="s">
        <v>340</v>
      </c>
      <c r="D58" t="s">
        <v>25</v>
      </c>
      <c r="E58" t="s">
        <v>341</v>
      </c>
      <c r="F58" s="1">
        <v>25517</v>
      </c>
      <c r="G58" t="s">
        <v>3381</v>
      </c>
      <c r="H58" t="s">
        <v>3380</v>
      </c>
      <c r="I58" t="s">
        <v>342</v>
      </c>
      <c r="J58">
        <v>60000</v>
      </c>
      <c r="K58">
        <v>1</v>
      </c>
      <c r="L58">
        <v>0</v>
      </c>
      <c r="M58" t="s">
        <v>29</v>
      </c>
      <c r="N58" t="s">
        <v>60</v>
      </c>
      <c r="O58" t="s">
        <v>3385</v>
      </c>
      <c r="P58">
        <v>1</v>
      </c>
      <c r="Q58" t="s">
        <v>343</v>
      </c>
      <c r="R58" t="s">
        <v>25</v>
      </c>
      <c r="S58" t="s">
        <v>344</v>
      </c>
      <c r="T58" t="s">
        <v>345</v>
      </c>
      <c r="U58">
        <v>14850</v>
      </c>
      <c r="V58" t="s">
        <v>346</v>
      </c>
      <c r="W58" t="s">
        <v>35</v>
      </c>
    </row>
    <row r="59" spans="1:23" x14ac:dyDescent="0.25">
      <c r="A59">
        <v>58</v>
      </c>
      <c r="B59">
        <v>78516975641</v>
      </c>
      <c r="C59" t="s">
        <v>72</v>
      </c>
      <c r="D59" t="s">
        <v>27</v>
      </c>
      <c r="E59" t="s">
        <v>347</v>
      </c>
      <c r="F59" s="1">
        <v>28893</v>
      </c>
      <c r="G59" t="s">
        <v>3382</v>
      </c>
      <c r="H59" t="s">
        <v>3380</v>
      </c>
      <c r="I59" t="s">
        <v>348</v>
      </c>
      <c r="J59">
        <v>30000</v>
      </c>
      <c r="K59">
        <v>2</v>
      </c>
      <c r="L59">
        <v>2</v>
      </c>
      <c r="M59" t="s">
        <v>29</v>
      </c>
      <c r="N59" t="s">
        <v>112</v>
      </c>
      <c r="O59" t="s">
        <v>3386</v>
      </c>
      <c r="P59">
        <v>2</v>
      </c>
      <c r="Q59" t="s">
        <v>349</v>
      </c>
      <c r="R59" t="s">
        <v>25</v>
      </c>
      <c r="S59" t="s">
        <v>62</v>
      </c>
      <c r="T59" t="s">
        <v>44</v>
      </c>
      <c r="U59">
        <v>91910</v>
      </c>
      <c r="V59" t="s">
        <v>350</v>
      </c>
      <c r="W59" t="s">
        <v>35</v>
      </c>
    </row>
    <row r="60" spans="1:23" x14ac:dyDescent="0.25">
      <c r="A60">
        <v>59</v>
      </c>
      <c r="B60">
        <v>43977499604</v>
      </c>
      <c r="C60" t="s">
        <v>192</v>
      </c>
      <c r="D60" t="s">
        <v>165</v>
      </c>
      <c r="E60" t="s">
        <v>351</v>
      </c>
      <c r="F60" s="1">
        <v>25592</v>
      </c>
      <c r="G60" t="s">
        <v>3382</v>
      </c>
      <c r="H60" t="s">
        <v>3384</v>
      </c>
      <c r="I60" t="s">
        <v>352</v>
      </c>
      <c r="J60">
        <v>10000</v>
      </c>
      <c r="K60">
        <v>1</v>
      </c>
      <c r="L60">
        <v>1</v>
      </c>
      <c r="M60" t="s">
        <v>76</v>
      </c>
      <c r="N60" t="s">
        <v>67</v>
      </c>
      <c r="O60" t="s">
        <v>3386</v>
      </c>
      <c r="P60">
        <v>1</v>
      </c>
      <c r="Q60" t="s">
        <v>353</v>
      </c>
      <c r="R60" t="s">
        <v>25</v>
      </c>
      <c r="S60" t="s">
        <v>220</v>
      </c>
      <c r="T60" t="s">
        <v>44</v>
      </c>
      <c r="U60">
        <v>94519</v>
      </c>
      <c r="V60" t="s">
        <v>354</v>
      </c>
      <c r="W60" t="s">
        <v>46</v>
      </c>
    </row>
    <row r="61" spans="1:23" x14ac:dyDescent="0.25">
      <c r="A61">
        <v>60</v>
      </c>
      <c r="B61">
        <v>2473</v>
      </c>
      <c r="C61" t="s">
        <v>355</v>
      </c>
      <c r="D61" t="s">
        <v>356</v>
      </c>
      <c r="E61" t="s">
        <v>357</v>
      </c>
      <c r="F61" s="1">
        <v>19578</v>
      </c>
      <c r="G61" t="s">
        <v>3381</v>
      </c>
      <c r="H61" t="s">
        <v>3384</v>
      </c>
      <c r="I61" t="s">
        <v>358</v>
      </c>
      <c r="J61">
        <v>50000</v>
      </c>
      <c r="K61">
        <v>3</v>
      </c>
      <c r="L61">
        <v>0</v>
      </c>
      <c r="M61" t="s">
        <v>128</v>
      </c>
      <c r="N61" t="s">
        <v>41</v>
      </c>
      <c r="O61" t="s">
        <v>3385</v>
      </c>
      <c r="P61">
        <v>2</v>
      </c>
      <c r="Q61" t="s">
        <v>359</v>
      </c>
      <c r="R61" t="s">
        <v>25</v>
      </c>
      <c r="S61" t="s">
        <v>230</v>
      </c>
      <c r="T61" t="s">
        <v>54</v>
      </c>
      <c r="U61">
        <v>98501</v>
      </c>
      <c r="V61" t="s">
        <v>360</v>
      </c>
      <c r="W61" t="s">
        <v>46</v>
      </c>
    </row>
    <row r="62" spans="1:23" x14ac:dyDescent="0.25">
      <c r="A62">
        <v>61</v>
      </c>
      <c r="B62">
        <v>31616555452</v>
      </c>
      <c r="C62" t="s">
        <v>287</v>
      </c>
      <c r="D62" t="s">
        <v>25</v>
      </c>
      <c r="E62" t="s">
        <v>361</v>
      </c>
      <c r="F62" s="1">
        <v>22315</v>
      </c>
      <c r="G62" t="s">
        <v>3381</v>
      </c>
      <c r="H62" t="s">
        <v>3384</v>
      </c>
      <c r="I62" t="s">
        <v>362</v>
      </c>
      <c r="J62">
        <v>70000</v>
      </c>
      <c r="K62">
        <v>5</v>
      </c>
      <c r="L62">
        <v>2</v>
      </c>
      <c r="M62" t="s">
        <v>111</v>
      </c>
      <c r="N62" t="s">
        <v>60</v>
      </c>
      <c r="O62" t="s">
        <v>3385</v>
      </c>
      <c r="P62">
        <v>2</v>
      </c>
      <c r="Q62" t="s">
        <v>363</v>
      </c>
      <c r="R62" t="s">
        <v>25</v>
      </c>
      <c r="S62" t="s">
        <v>53</v>
      </c>
      <c r="T62" t="s">
        <v>54</v>
      </c>
      <c r="U62">
        <v>98036</v>
      </c>
      <c r="V62" t="s">
        <v>364</v>
      </c>
      <c r="W62" t="s">
        <v>46</v>
      </c>
    </row>
    <row r="63" spans="1:23" x14ac:dyDescent="0.25">
      <c r="A63">
        <v>62</v>
      </c>
      <c r="B63">
        <v>53178334832</v>
      </c>
      <c r="C63" t="s">
        <v>205</v>
      </c>
      <c r="D63" t="s">
        <v>27</v>
      </c>
      <c r="E63" t="s">
        <v>365</v>
      </c>
      <c r="F63" s="1">
        <v>20869</v>
      </c>
      <c r="G63" t="s">
        <v>3381</v>
      </c>
      <c r="H63" t="s">
        <v>3384</v>
      </c>
      <c r="I63" t="s">
        <v>366</v>
      </c>
      <c r="J63">
        <v>70000</v>
      </c>
      <c r="K63">
        <v>4</v>
      </c>
      <c r="L63">
        <v>1</v>
      </c>
      <c r="M63" t="s">
        <v>40</v>
      </c>
      <c r="N63" t="s">
        <v>41</v>
      </c>
      <c r="O63" t="s">
        <v>3385</v>
      </c>
      <c r="P63">
        <v>1</v>
      </c>
      <c r="Q63" t="s">
        <v>367</v>
      </c>
      <c r="R63" t="s">
        <v>25</v>
      </c>
      <c r="S63" t="s">
        <v>43</v>
      </c>
      <c r="T63" t="s">
        <v>44</v>
      </c>
      <c r="U63">
        <v>94014</v>
      </c>
      <c r="V63" t="s">
        <v>368</v>
      </c>
      <c r="W63" t="s">
        <v>46</v>
      </c>
    </row>
    <row r="64" spans="1:23" x14ac:dyDescent="0.25">
      <c r="A64">
        <v>63</v>
      </c>
      <c r="B64">
        <v>85074842572</v>
      </c>
      <c r="C64" t="s">
        <v>172</v>
      </c>
      <c r="D64" t="s">
        <v>50</v>
      </c>
      <c r="E64" t="s">
        <v>365</v>
      </c>
      <c r="F64" s="1">
        <v>31826</v>
      </c>
      <c r="G64" t="s">
        <v>3382</v>
      </c>
      <c r="H64" t="s">
        <v>3380</v>
      </c>
      <c r="I64" t="s">
        <v>369</v>
      </c>
      <c r="J64">
        <v>30000</v>
      </c>
      <c r="K64">
        <v>0</v>
      </c>
      <c r="L64">
        <v>0</v>
      </c>
      <c r="M64" t="s">
        <v>29</v>
      </c>
      <c r="N64" t="s">
        <v>112</v>
      </c>
      <c r="O64" t="s">
        <v>3385</v>
      </c>
      <c r="P64">
        <v>1</v>
      </c>
      <c r="Q64" t="s">
        <v>370</v>
      </c>
      <c r="R64" t="s">
        <v>25</v>
      </c>
      <c r="S64" t="s">
        <v>371</v>
      </c>
      <c r="T64" t="s">
        <v>54</v>
      </c>
      <c r="U64">
        <v>98312</v>
      </c>
      <c r="V64" t="s">
        <v>372</v>
      </c>
      <c r="W64" t="s">
        <v>35</v>
      </c>
    </row>
    <row r="65" spans="1:23" x14ac:dyDescent="0.25">
      <c r="A65">
        <v>64</v>
      </c>
      <c r="B65">
        <v>87213770151</v>
      </c>
      <c r="C65" t="s">
        <v>373</v>
      </c>
      <c r="D65" t="s">
        <v>25</v>
      </c>
      <c r="E65" t="s">
        <v>365</v>
      </c>
      <c r="F65" s="1">
        <v>27720</v>
      </c>
      <c r="G65" t="s">
        <v>3381</v>
      </c>
      <c r="H65" t="s">
        <v>3380</v>
      </c>
      <c r="I65" t="s">
        <v>374</v>
      </c>
      <c r="J65">
        <v>10000</v>
      </c>
      <c r="K65">
        <v>1</v>
      </c>
      <c r="L65">
        <v>1</v>
      </c>
      <c r="M65" t="s">
        <v>76</v>
      </c>
      <c r="N65" t="s">
        <v>67</v>
      </c>
      <c r="O65" t="s">
        <v>3386</v>
      </c>
      <c r="P65">
        <v>1</v>
      </c>
      <c r="Q65" t="s">
        <v>375</v>
      </c>
      <c r="R65" t="s">
        <v>25</v>
      </c>
      <c r="S65" t="s">
        <v>376</v>
      </c>
      <c r="T65" t="s">
        <v>44</v>
      </c>
      <c r="U65">
        <v>90241</v>
      </c>
      <c r="V65" t="s">
        <v>350</v>
      </c>
      <c r="W65" t="s">
        <v>35</v>
      </c>
    </row>
    <row r="66" spans="1:23" x14ac:dyDescent="0.25">
      <c r="A66">
        <v>65</v>
      </c>
      <c r="B66">
        <v>5573</v>
      </c>
      <c r="C66" t="s">
        <v>340</v>
      </c>
      <c r="D66" t="s">
        <v>25</v>
      </c>
      <c r="E66" t="s">
        <v>377</v>
      </c>
      <c r="F66" s="1">
        <v>31426</v>
      </c>
      <c r="G66" t="s">
        <v>3382</v>
      </c>
      <c r="H66" t="s">
        <v>3380</v>
      </c>
      <c r="I66" t="s">
        <v>378</v>
      </c>
      <c r="J66">
        <v>20000</v>
      </c>
      <c r="K66">
        <v>0</v>
      </c>
      <c r="L66">
        <v>0</v>
      </c>
      <c r="M66" t="s">
        <v>76</v>
      </c>
      <c r="N66" t="s">
        <v>67</v>
      </c>
      <c r="O66" t="s">
        <v>3385</v>
      </c>
      <c r="P66">
        <v>1</v>
      </c>
      <c r="Q66" t="s">
        <v>379</v>
      </c>
      <c r="R66" t="s">
        <v>25</v>
      </c>
      <c r="S66" t="s">
        <v>43</v>
      </c>
      <c r="T66" t="s">
        <v>44</v>
      </c>
      <c r="U66">
        <v>94014</v>
      </c>
      <c r="V66" t="s">
        <v>380</v>
      </c>
      <c r="W66" t="s">
        <v>35</v>
      </c>
    </row>
    <row r="67" spans="1:23" x14ac:dyDescent="0.25">
      <c r="A67">
        <v>66</v>
      </c>
      <c r="B67">
        <v>36010416200</v>
      </c>
      <c r="C67" t="s">
        <v>199</v>
      </c>
      <c r="D67" t="s">
        <v>25</v>
      </c>
      <c r="E67" t="s">
        <v>381</v>
      </c>
      <c r="F67" s="1">
        <v>20901</v>
      </c>
      <c r="G67" t="s">
        <v>3381</v>
      </c>
      <c r="H67" t="s">
        <v>3384</v>
      </c>
      <c r="I67" t="s">
        <v>382</v>
      </c>
      <c r="J67">
        <v>70000</v>
      </c>
      <c r="K67">
        <v>4</v>
      </c>
      <c r="L67">
        <v>1</v>
      </c>
      <c r="M67" t="s">
        <v>40</v>
      </c>
      <c r="N67" t="s">
        <v>41</v>
      </c>
      <c r="O67" t="s">
        <v>3385</v>
      </c>
      <c r="P67">
        <v>1</v>
      </c>
      <c r="Q67" t="s">
        <v>383</v>
      </c>
      <c r="R67" t="s">
        <v>25</v>
      </c>
      <c r="S67" t="s">
        <v>220</v>
      </c>
      <c r="T67" t="s">
        <v>44</v>
      </c>
      <c r="U67">
        <v>94519</v>
      </c>
      <c r="V67" t="s">
        <v>384</v>
      </c>
      <c r="W67" t="s">
        <v>46</v>
      </c>
    </row>
    <row r="68" spans="1:23" x14ac:dyDescent="0.25">
      <c r="A68">
        <v>67</v>
      </c>
      <c r="B68">
        <v>31580495834</v>
      </c>
      <c r="C68" t="s">
        <v>287</v>
      </c>
      <c r="D68" t="s">
        <v>132</v>
      </c>
      <c r="E68" t="s">
        <v>385</v>
      </c>
      <c r="F68" s="1">
        <v>23545</v>
      </c>
      <c r="G68" t="s">
        <v>3381</v>
      </c>
      <c r="H68" t="s">
        <v>3384</v>
      </c>
      <c r="I68" t="s">
        <v>386</v>
      </c>
      <c r="J68">
        <v>60000</v>
      </c>
      <c r="K68">
        <v>2</v>
      </c>
      <c r="L68">
        <v>0</v>
      </c>
      <c r="M68" t="s">
        <v>76</v>
      </c>
      <c r="N68" t="s">
        <v>30</v>
      </c>
      <c r="O68" t="s">
        <v>3385</v>
      </c>
      <c r="P68">
        <v>2</v>
      </c>
      <c r="Q68" t="s">
        <v>387</v>
      </c>
      <c r="R68" t="s">
        <v>388</v>
      </c>
      <c r="S68" t="s">
        <v>169</v>
      </c>
      <c r="T68" t="s">
        <v>170</v>
      </c>
      <c r="U68">
        <v>97222</v>
      </c>
      <c r="V68" t="s">
        <v>389</v>
      </c>
      <c r="W68" t="s">
        <v>46</v>
      </c>
    </row>
    <row r="69" spans="1:23" x14ac:dyDescent="0.25">
      <c r="A69">
        <v>68</v>
      </c>
      <c r="B69">
        <v>29988089800</v>
      </c>
      <c r="C69" t="s">
        <v>280</v>
      </c>
      <c r="D69" t="s">
        <v>25</v>
      </c>
      <c r="E69" t="s">
        <v>385</v>
      </c>
      <c r="F69" s="1">
        <v>23182</v>
      </c>
      <c r="G69" t="s">
        <v>3381</v>
      </c>
      <c r="H69" t="s">
        <v>3384</v>
      </c>
      <c r="I69" t="s">
        <v>390</v>
      </c>
      <c r="J69">
        <v>60000</v>
      </c>
      <c r="K69">
        <v>3</v>
      </c>
      <c r="L69">
        <v>1</v>
      </c>
      <c r="M69" t="s">
        <v>111</v>
      </c>
      <c r="N69" t="s">
        <v>60</v>
      </c>
      <c r="O69" t="s">
        <v>3386</v>
      </c>
      <c r="P69">
        <v>2</v>
      </c>
      <c r="Q69" t="s">
        <v>391</v>
      </c>
      <c r="R69" t="s">
        <v>25</v>
      </c>
      <c r="S69" t="s">
        <v>392</v>
      </c>
      <c r="T69" t="s">
        <v>54</v>
      </c>
      <c r="U69">
        <v>98403</v>
      </c>
      <c r="V69" t="s">
        <v>393</v>
      </c>
      <c r="W69" t="s">
        <v>46</v>
      </c>
    </row>
    <row r="70" spans="1:23" x14ac:dyDescent="0.25">
      <c r="A70">
        <v>69</v>
      </c>
      <c r="B70">
        <v>2499</v>
      </c>
      <c r="C70" t="s">
        <v>394</v>
      </c>
      <c r="D70" t="s">
        <v>25</v>
      </c>
      <c r="E70" t="s">
        <v>395</v>
      </c>
      <c r="F70" s="1">
        <v>25728</v>
      </c>
      <c r="G70" t="s">
        <v>3382</v>
      </c>
      <c r="H70" t="s">
        <v>3384</v>
      </c>
      <c r="I70" t="s">
        <v>396</v>
      </c>
      <c r="J70">
        <v>10000</v>
      </c>
      <c r="K70">
        <v>1</v>
      </c>
      <c r="L70">
        <v>1</v>
      </c>
      <c r="M70" t="s">
        <v>76</v>
      </c>
      <c r="N70" t="s">
        <v>67</v>
      </c>
      <c r="O70" t="s">
        <v>3385</v>
      </c>
      <c r="P70">
        <v>1</v>
      </c>
      <c r="Q70" t="s">
        <v>397</v>
      </c>
      <c r="R70" t="s">
        <v>25</v>
      </c>
      <c r="S70" t="s">
        <v>197</v>
      </c>
      <c r="T70" t="s">
        <v>54</v>
      </c>
      <c r="U70">
        <v>98033</v>
      </c>
      <c r="V70" t="s">
        <v>398</v>
      </c>
      <c r="W70" t="s">
        <v>46</v>
      </c>
    </row>
    <row r="71" spans="1:23" x14ac:dyDescent="0.25">
      <c r="A71">
        <v>70</v>
      </c>
      <c r="B71">
        <v>2925</v>
      </c>
      <c r="C71" t="s">
        <v>399</v>
      </c>
      <c r="D71" t="s">
        <v>25</v>
      </c>
      <c r="E71" t="s">
        <v>395</v>
      </c>
      <c r="F71" s="1">
        <v>26177</v>
      </c>
      <c r="G71" t="s">
        <v>3382</v>
      </c>
      <c r="H71" t="s">
        <v>3380</v>
      </c>
      <c r="I71" t="s">
        <v>396</v>
      </c>
      <c r="J71">
        <v>50000</v>
      </c>
      <c r="K71">
        <v>1</v>
      </c>
      <c r="L71">
        <v>0</v>
      </c>
      <c r="M71" t="s">
        <v>29</v>
      </c>
      <c r="N71" t="s">
        <v>60</v>
      </c>
      <c r="O71" t="s">
        <v>3386</v>
      </c>
      <c r="P71">
        <v>1</v>
      </c>
      <c r="Q71" t="s">
        <v>400</v>
      </c>
      <c r="R71" t="s">
        <v>25</v>
      </c>
      <c r="S71" t="s">
        <v>401</v>
      </c>
      <c r="T71" t="s">
        <v>54</v>
      </c>
      <c r="U71">
        <v>98028</v>
      </c>
      <c r="V71" t="s">
        <v>402</v>
      </c>
      <c r="W71" t="s">
        <v>35</v>
      </c>
    </row>
    <row r="72" spans="1:23" x14ac:dyDescent="0.25">
      <c r="A72">
        <v>71</v>
      </c>
      <c r="B72">
        <v>14482035636</v>
      </c>
      <c r="C72" t="s">
        <v>80</v>
      </c>
      <c r="D72" t="s">
        <v>92</v>
      </c>
      <c r="E72" t="s">
        <v>403</v>
      </c>
      <c r="F72" s="1">
        <v>15194</v>
      </c>
      <c r="G72" t="s">
        <v>3382</v>
      </c>
      <c r="H72" t="s">
        <v>3384</v>
      </c>
      <c r="I72" t="s">
        <v>404</v>
      </c>
      <c r="J72">
        <v>80000</v>
      </c>
      <c r="K72">
        <v>3</v>
      </c>
      <c r="L72">
        <v>0</v>
      </c>
      <c r="M72" t="s">
        <v>128</v>
      </c>
      <c r="N72" t="s">
        <v>41</v>
      </c>
      <c r="O72" t="s">
        <v>3385</v>
      </c>
      <c r="P72">
        <v>1</v>
      </c>
      <c r="Q72" t="s">
        <v>405</v>
      </c>
      <c r="R72" t="s">
        <v>25</v>
      </c>
      <c r="S72" t="s">
        <v>406</v>
      </c>
      <c r="T72" t="s">
        <v>317</v>
      </c>
      <c r="U72">
        <v>85257</v>
      </c>
      <c r="V72" t="s">
        <v>407</v>
      </c>
      <c r="W72" t="s">
        <v>46</v>
      </c>
    </row>
    <row r="73" spans="1:23" x14ac:dyDescent="0.25">
      <c r="A73">
        <v>72</v>
      </c>
      <c r="B73">
        <v>11750849485</v>
      </c>
      <c r="C73" t="s">
        <v>408</v>
      </c>
      <c r="D73" t="s">
        <v>73</v>
      </c>
      <c r="E73" t="s">
        <v>403</v>
      </c>
      <c r="F73" s="1">
        <v>23056</v>
      </c>
      <c r="G73" t="s">
        <v>3381</v>
      </c>
      <c r="H73" t="s">
        <v>3384</v>
      </c>
      <c r="I73" t="s">
        <v>409</v>
      </c>
      <c r="J73">
        <v>30000</v>
      </c>
      <c r="K73">
        <v>1</v>
      </c>
      <c r="L73">
        <v>0</v>
      </c>
      <c r="M73" t="s">
        <v>40</v>
      </c>
      <c r="N73" t="s">
        <v>60</v>
      </c>
      <c r="O73" t="s">
        <v>3386</v>
      </c>
      <c r="P73">
        <v>1</v>
      </c>
      <c r="Q73" t="s">
        <v>410</v>
      </c>
      <c r="R73" t="s">
        <v>25</v>
      </c>
      <c r="S73" t="s">
        <v>411</v>
      </c>
      <c r="T73" t="s">
        <v>44</v>
      </c>
      <c r="U73">
        <v>93010</v>
      </c>
      <c r="V73" t="s">
        <v>412</v>
      </c>
      <c r="W73" t="s">
        <v>46</v>
      </c>
    </row>
    <row r="74" spans="1:23" x14ac:dyDescent="0.25">
      <c r="A74">
        <v>73</v>
      </c>
      <c r="B74">
        <v>10794706300</v>
      </c>
      <c r="C74" t="s">
        <v>115</v>
      </c>
      <c r="D74" t="s">
        <v>86</v>
      </c>
      <c r="E74" t="s">
        <v>403</v>
      </c>
      <c r="F74" s="1">
        <v>22638</v>
      </c>
      <c r="G74" t="s">
        <v>3381</v>
      </c>
      <c r="H74" t="s">
        <v>3384</v>
      </c>
      <c r="I74" t="s">
        <v>413</v>
      </c>
      <c r="J74">
        <v>40000</v>
      </c>
      <c r="K74">
        <v>3</v>
      </c>
      <c r="L74">
        <v>0</v>
      </c>
      <c r="M74" t="s">
        <v>29</v>
      </c>
      <c r="N74" t="s">
        <v>30</v>
      </c>
      <c r="O74" t="s">
        <v>3386</v>
      </c>
      <c r="P74">
        <v>2</v>
      </c>
      <c r="Q74" t="s">
        <v>414</v>
      </c>
      <c r="R74" t="s">
        <v>25</v>
      </c>
      <c r="S74" t="s">
        <v>125</v>
      </c>
      <c r="T74" t="s">
        <v>44</v>
      </c>
      <c r="U74">
        <v>91791</v>
      </c>
      <c r="V74" t="s">
        <v>415</v>
      </c>
      <c r="W74" t="s">
        <v>46</v>
      </c>
    </row>
    <row r="75" spans="1:23" x14ac:dyDescent="0.25">
      <c r="A75">
        <v>74</v>
      </c>
      <c r="B75">
        <v>9400</v>
      </c>
      <c r="C75" t="s">
        <v>143</v>
      </c>
      <c r="D75" t="s">
        <v>25</v>
      </c>
      <c r="E75" t="s">
        <v>416</v>
      </c>
      <c r="F75" s="1">
        <v>22175</v>
      </c>
      <c r="G75" t="s">
        <v>3381</v>
      </c>
      <c r="H75" t="s">
        <v>3384</v>
      </c>
      <c r="I75" t="s">
        <v>417</v>
      </c>
      <c r="J75">
        <v>10000</v>
      </c>
      <c r="K75">
        <v>3</v>
      </c>
      <c r="L75">
        <v>0</v>
      </c>
      <c r="M75" t="s">
        <v>76</v>
      </c>
      <c r="N75" t="s">
        <v>67</v>
      </c>
      <c r="O75" t="s">
        <v>3385</v>
      </c>
      <c r="P75">
        <v>2</v>
      </c>
      <c r="Q75" t="s">
        <v>418</v>
      </c>
      <c r="R75" t="s">
        <v>25</v>
      </c>
      <c r="S75" t="s">
        <v>220</v>
      </c>
      <c r="T75" t="s">
        <v>44</v>
      </c>
      <c r="U75">
        <v>94519</v>
      </c>
      <c r="V75" t="s">
        <v>419</v>
      </c>
      <c r="W75" t="s">
        <v>46</v>
      </c>
    </row>
    <row r="76" spans="1:23" x14ac:dyDescent="0.25">
      <c r="A76">
        <v>75</v>
      </c>
      <c r="B76">
        <v>9856</v>
      </c>
      <c r="C76" t="s">
        <v>149</v>
      </c>
      <c r="D76" t="s">
        <v>86</v>
      </c>
      <c r="E76" t="s">
        <v>420</v>
      </c>
      <c r="F76" s="1">
        <v>21811</v>
      </c>
      <c r="G76" t="s">
        <v>3381</v>
      </c>
      <c r="H76" t="s">
        <v>3384</v>
      </c>
      <c r="I76" t="s">
        <v>421</v>
      </c>
      <c r="J76">
        <v>50000</v>
      </c>
      <c r="K76">
        <v>2</v>
      </c>
      <c r="L76">
        <v>1</v>
      </c>
      <c r="M76" t="s">
        <v>76</v>
      </c>
      <c r="N76" t="s">
        <v>30</v>
      </c>
      <c r="O76" t="s">
        <v>3385</v>
      </c>
      <c r="P76">
        <v>2</v>
      </c>
      <c r="Q76" t="s">
        <v>422</v>
      </c>
      <c r="R76" t="s">
        <v>25</v>
      </c>
      <c r="S76" t="s">
        <v>423</v>
      </c>
      <c r="T76" t="s">
        <v>424</v>
      </c>
      <c r="U76">
        <v>30021</v>
      </c>
      <c r="V76" t="s">
        <v>425</v>
      </c>
      <c r="W76" t="s">
        <v>46</v>
      </c>
    </row>
    <row r="77" spans="1:23" x14ac:dyDescent="0.25">
      <c r="A77">
        <v>76</v>
      </c>
      <c r="B77">
        <v>190</v>
      </c>
      <c r="C77" t="s">
        <v>154</v>
      </c>
      <c r="D77" t="s">
        <v>86</v>
      </c>
      <c r="E77" t="s">
        <v>426</v>
      </c>
      <c r="F77" s="1">
        <v>31670</v>
      </c>
      <c r="G77" t="s">
        <v>3381</v>
      </c>
      <c r="H77" t="s">
        <v>3380</v>
      </c>
      <c r="I77" t="s">
        <v>427</v>
      </c>
      <c r="J77">
        <v>30000</v>
      </c>
      <c r="K77">
        <v>0</v>
      </c>
      <c r="L77">
        <v>0</v>
      </c>
      <c r="M77" t="s">
        <v>111</v>
      </c>
      <c r="N77" t="s">
        <v>112</v>
      </c>
      <c r="O77" t="s">
        <v>3385</v>
      </c>
      <c r="P77">
        <v>2</v>
      </c>
      <c r="Q77" t="s">
        <v>428</v>
      </c>
      <c r="R77" t="s">
        <v>25</v>
      </c>
      <c r="S77" t="s">
        <v>429</v>
      </c>
      <c r="T77" t="s">
        <v>44</v>
      </c>
      <c r="U77">
        <v>92373</v>
      </c>
      <c r="V77" t="s">
        <v>430</v>
      </c>
      <c r="W77" t="s">
        <v>35</v>
      </c>
    </row>
    <row r="78" spans="1:23" x14ac:dyDescent="0.25">
      <c r="A78">
        <v>77</v>
      </c>
      <c r="B78">
        <v>2417</v>
      </c>
      <c r="C78" t="s">
        <v>431</v>
      </c>
      <c r="D78" t="s">
        <v>25</v>
      </c>
      <c r="E78" t="s">
        <v>426</v>
      </c>
      <c r="F78" s="1">
        <v>27530</v>
      </c>
      <c r="G78" t="s">
        <v>3381</v>
      </c>
      <c r="H78" t="s">
        <v>3384</v>
      </c>
      <c r="I78" t="s">
        <v>432</v>
      </c>
      <c r="J78">
        <v>20000</v>
      </c>
      <c r="K78">
        <v>2</v>
      </c>
      <c r="L78">
        <v>2</v>
      </c>
      <c r="M78" t="s">
        <v>76</v>
      </c>
      <c r="N78" t="s">
        <v>67</v>
      </c>
      <c r="O78" t="s">
        <v>3386</v>
      </c>
      <c r="P78">
        <v>1</v>
      </c>
      <c r="Q78" t="s">
        <v>433</v>
      </c>
      <c r="R78" t="s">
        <v>25</v>
      </c>
      <c r="S78" t="s">
        <v>434</v>
      </c>
      <c r="T78" t="s">
        <v>170</v>
      </c>
      <c r="U78">
        <v>97330</v>
      </c>
      <c r="V78" t="s">
        <v>435</v>
      </c>
      <c r="W78" t="s">
        <v>46</v>
      </c>
    </row>
    <row r="79" spans="1:23" x14ac:dyDescent="0.25">
      <c r="A79">
        <v>78</v>
      </c>
      <c r="B79">
        <v>2407</v>
      </c>
      <c r="C79" t="s">
        <v>431</v>
      </c>
      <c r="D79" t="s">
        <v>92</v>
      </c>
      <c r="E79" t="s">
        <v>436</v>
      </c>
      <c r="F79" s="1">
        <v>30063</v>
      </c>
      <c r="G79" t="s">
        <v>3381</v>
      </c>
      <c r="H79" t="s">
        <v>3384</v>
      </c>
      <c r="I79" t="s">
        <v>437</v>
      </c>
      <c r="J79">
        <v>30000</v>
      </c>
      <c r="K79">
        <v>0</v>
      </c>
      <c r="L79">
        <v>0</v>
      </c>
      <c r="M79" t="s">
        <v>76</v>
      </c>
      <c r="N79" t="s">
        <v>67</v>
      </c>
      <c r="O79" t="s">
        <v>3385</v>
      </c>
      <c r="P79">
        <v>1</v>
      </c>
      <c r="Q79" t="s">
        <v>438</v>
      </c>
      <c r="R79" t="s">
        <v>25</v>
      </c>
      <c r="S79" t="s">
        <v>185</v>
      </c>
      <c r="T79" t="s">
        <v>170</v>
      </c>
      <c r="U79">
        <v>97205</v>
      </c>
      <c r="V79" t="s">
        <v>439</v>
      </c>
      <c r="W79" t="s">
        <v>46</v>
      </c>
    </row>
    <row r="80" spans="1:23" x14ac:dyDescent="0.25">
      <c r="A80">
        <v>79</v>
      </c>
      <c r="B80">
        <v>9956</v>
      </c>
      <c r="C80" t="s">
        <v>440</v>
      </c>
      <c r="D80" t="s">
        <v>57</v>
      </c>
      <c r="E80" t="s">
        <v>441</v>
      </c>
      <c r="F80" s="1">
        <v>26801</v>
      </c>
      <c r="G80" t="s">
        <v>3381</v>
      </c>
      <c r="H80" t="s">
        <v>3384</v>
      </c>
      <c r="I80" t="s">
        <v>442</v>
      </c>
      <c r="J80">
        <v>70000</v>
      </c>
      <c r="K80">
        <v>0</v>
      </c>
      <c r="L80">
        <v>0</v>
      </c>
      <c r="M80" t="s">
        <v>40</v>
      </c>
      <c r="N80" t="s">
        <v>30</v>
      </c>
      <c r="O80" t="s">
        <v>3386</v>
      </c>
      <c r="P80">
        <v>1</v>
      </c>
      <c r="Q80" t="s">
        <v>443</v>
      </c>
      <c r="R80" t="s">
        <v>25</v>
      </c>
      <c r="S80" t="s">
        <v>444</v>
      </c>
      <c r="T80" t="s">
        <v>345</v>
      </c>
      <c r="U80">
        <v>13041</v>
      </c>
      <c r="V80" t="s">
        <v>398</v>
      </c>
      <c r="W80" t="s">
        <v>46</v>
      </c>
    </row>
    <row r="81" spans="1:23" x14ac:dyDescent="0.25">
      <c r="A81">
        <v>80</v>
      </c>
      <c r="B81">
        <v>32786041498</v>
      </c>
      <c r="C81" t="s">
        <v>309</v>
      </c>
      <c r="D81" t="s">
        <v>445</v>
      </c>
      <c r="E81" t="s">
        <v>446</v>
      </c>
      <c r="F81" s="1">
        <v>28873</v>
      </c>
      <c r="G81" t="s">
        <v>3381</v>
      </c>
      <c r="H81" t="s">
        <v>3384</v>
      </c>
      <c r="I81" t="s">
        <v>447</v>
      </c>
      <c r="J81">
        <v>10000</v>
      </c>
      <c r="K81">
        <v>2</v>
      </c>
      <c r="L81">
        <v>2</v>
      </c>
      <c r="M81" t="s">
        <v>76</v>
      </c>
      <c r="N81" t="s">
        <v>67</v>
      </c>
      <c r="O81" t="s">
        <v>3385</v>
      </c>
      <c r="P81">
        <v>1</v>
      </c>
      <c r="Q81" t="s">
        <v>448</v>
      </c>
      <c r="R81" t="s">
        <v>25</v>
      </c>
      <c r="S81" t="s">
        <v>152</v>
      </c>
      <c r="T81" t="s">
        <v>44</v>
      </c>
      <c r="U81">
        <v>90012</v>
      </c>
      <c r="V81" t="s">
        <v>449</v>
      </c>
      <c r="W81" t="s">
        <v>46</v>
      </c>
    </row>
    <row r="82" spans="1:23" x14ac:dyDescent="0.25">
      <c r="A82">
        <v>81</v>
      </c>
      <c r="B82">
        <v>96521899104</v>
      </c>
      <c r="C82" t="s">
        <v>85</v>
      </c>
      <c r="D82" t="s">
        <v>38</v>
      </c>
      <c r="E82" t="s">
        <v>446</v>
      </c>
      <c r="F82" s="1">
        <v>25116</v>
      </c>
      <c r="G82" t="s">
        <v>3382</v>
      </c>
      <c r="H82" t="s">
        <v>3384</v>
      </c>
      <c r="I82" t="s">
        <v>450</v>
      </c>
      <c r="J82">
        <v>90000</v>
      </c>
      <c r="K82">
        <v>4</v>
      </c>
      <c r="L82">
        <v>2</v>
      </c>
      <c r="M82" t="s">
        <v>29</v>
      </c>
      <c r="N82" t="s">
        <v>30</v>
      </c>
      <c r="O82" t="s">
        <v>3386</v>
      </c>
      <c r="P82">
        <v>1</v>
      </c>
      <c r="Q82" t="s">
        <v>451</v>
      </c>
      <c r="R82" t="s">
        <v>25</v>
      </c>
      <c r="S82" t="s">
        <v>285</v>
      </c>
      <c r="T82" t="s">
        <v>44</v>
      </c>
      <c r="U82">
        <v>94109</v>
      </c>
      <c r="V82" t="s">
        <v>97</v>
      </c>
      <c r="W82" t="s">
        <v>46</v>
      </c>
    </row>
    <row r="83" spans="1:23" x14ac:dyDescent="0.25">
      <c r="A83">
        <v>82</v>
      </c>
      <c r="B83">
        <v>10852942466</v>
      </c>
      <c r="C83" t="s">
        <v>115</v>
      </c>
      <c r="D83" t="s">
        <v>50</v>
      </c>
      <c r="E83" t="s">
        <v>446</v>
      </c>
      <c r="F83" s="1">
        <v>26026</v>
      </c>
      <c r="G83" t="s">
        <v>3382</v>
      </c>
      <c r="H83" t="s">
        <v>3384</v>
      </c>
      <c r="I83" t="s">
        <v>452</v>
      </c>
      <c r="J83">
        <v>10000</v>
      </c>
      <c r="K83">
        <v>1</v>
      </c>
      <c r="L83">
        <v>0</v>
      </c>
      <c r="M83" t="s">
        <v>40</v>
      </c>
      <c r="N83" t="s">
        <v>67</v>
      </c>
      <c r="O83" t="s">
        <v>3385</v>
      </c>
      <c r="P83">
        <v>0</v>
      </c>
      <c r="Q83" t="s">
        <v>453</v>
      </c>
      <c r="R83" t="s">
        <v>25</v>
      </c>
      <c r="S83" t="s">
        <v>454</v>
      </c>
      <c r="T83" t="s">
        <v>170</v>
      </c>
      <c r="U83">
        <v>97005</v>
      </c>
      <c r="V83" t="s">
        <v>455</v>
      </c>
      <c r="W83" t="s">
        <v>46</v>
      </c>
    </row>
    <row r="84" spans="1:23" x14ac:dyDescent="0.25">
      <c r="A84">
        <v>83</v>
      </c>
      <c r="B84">
        <v>30015577100</v>
      </c>
      <c r="C84" t="s">
        <v>280</v>
      </c>
      <c r="D84" t="s">
        <v>25</v>
      </c>
      <c r="E84" t="s">
        <v>446</v>
      </c>
      <c r="F84" s="1">
        <v>21833</v>
      </c>
      <c r="G84" t="s">
        <v>3382</v>
      </c>
      <c r="H84" t="s">
        <v>3384</v>
      </c>
      <c r="I84" t="s">
        <v>456</v>
      </c>
      <c r="J84">
        <v>40000</v>
      </c>
      <c r="K84">
        <v>2</v>
      </c>
      <c r="L84">
        <v>1</v>
      </c>
      <c r="M84" t="s">
        <v>111</v>
      </c>
      <c r="N84" t="s">
        <v>60</v>
      </c>
      <c r="O84" t="s">
        <v>3385</v>
      </c>
      <c r="P84">
        <v>2</v>
      </c>
      <c r="Q84" t="s">
        <v>457</v>
      </c>
      <c r="R84" t="s">
        <v>25</v>
      </c>
      <c r="S84" t="s">
        <v>130</v>
      </c>
      <c r="T84" t="s">
        <v>54</v>
      </c>
      <c r="U84">
        <v>98225</v>
      </c>
      <c r="V84" t="s">
        <v>458</v>
      </c>
      <c r="W84" t="s">
        <v>46</v>
      </c>
    </row>
    <row r="85" spans="1:23" x14ac:dyDescent="0.25">
      <c r="A85">
        <v>84</v>
      </c>
      <c r="B85">
        <v>4790</v>
      </c>
      <c r="C85" t="s">
        <v>56</v>
      </c>
      <c r="D85" t="s">
        <v>73</v>
      </c>
      <c r="E85" t="s">
        <v>459</v>
      </c>
      <c r="F85" s="1">
        <v>30377</v>
      </c>
      <c r="G85" t="s">
        <v>3381</v>
      </c>
      <c r="H85" t="s">
        <v>3380</v>
      </c>
      <c r="I85" t="s">
        <v>460</v>
      </c>
      <c r="J85">
        <v>40000</v>
      </c>
      <c r="K85">
        <v>0</v>
      </c>
      <c r="L85">
        <v>0</v>
      </c>
      <c r="M85" t="s">
        <v>128</v>
      </c>
      <c r="N85" t="s">
        <v>112</v>
      </c>
      <c r="O85" t="s">
        <v>3385</v>
      </c>
      <c r="P85">
        <v>0</v>
      </c>
      <c r="Q85" t="s">
        <v>461</v>
      </c>
      <c r="R85" t="s">
        <v>25</v>
      </c>
      <c r="S85" t="s">
        <v>462</v>
      </c>
      <c r="T85" t="s">
        <v>44</v>
      </c>
      <c r="U85">
        <v>94941</v>
      </c>
      <c r="V85" t="s">
        <v>463</v>
      </c>
      <c r="W85" t="s">
        <v>35</v>
      </c>
    </row>
    <row r="86" spans="1:23" x14ac:dyDescent="0.25">
      <c r="A86">
        <v>85</v>
      </c>
      <c r="B86">
        <v>827</v>
      </c>
      <c r="C86" t="s">
        <v>464</v>
      </c>
      <c r="D86" t="s">
        <v>73</v>
      </c>
      <c r="E86" t="s">
        <v>465</v>
      </c>
      <c r="F86" s="1">
        <v>27921</v>
      </c>
      <c r="G86" t="s">
        <v>3382</v>
      </c>
      <c r="H86" t="s">
        <v>3384</v>
      </c>
      <c r="I86" t="s">
        <v>466</v>
      </c>
      <c r="J86">
        <v>50000</v>
      </c>
      <c r="K86">
        <v>0</v>
      </c>
      <c r="L86">
        <v>0</v>
      </c>
      <c r="M86" t="s">
        <v>128</v>
      </c>
      <c r="N86" t="s">
        <v>60</v>
      </c>
      <c r="O86" t="s">
        <v>3385</v>
      </c>
      <c r="P86">
        <v>0</v>
      </c>
      <c r="Q86" t="s">
        <v>467</v>
      </c>
      <c r="R86" t="s">
        <v>25</v>
      </c>
      <c r="S86" t="s">
        <v>468</v>
      </c>
      <c r="T86" t="s">
        <v>54</v>
      </c>
      <c r="U86">
        <v>98284</v>
      </c>
      <c r="V86" t="s">
        <v>469</v>
      </c>
      <c r="W86" t="s">
        <v>46</v>
      </c>
    </row>
    <row r="87" spans="1:23" x14ac:dyDescent="0.25">
      <c r="A87">
        <v>86</v>
      </c>
      <c r="B87">
        <v>7333</v>
      </c>
      <c r="C87" t="s">
        <v>238</v>
      </c>
      <c r="D87" t="s">
        <v>470</v>
      </c>
      <c r="E87" t="s">
        <v>465</v>
      </c>
      <c r="F87" s="1">
        <v>29936</v>
      </c>
      <c r="G87" t="s">
        <v>3381</v>
      </c>
      <c r="H87" t="s">
        <v>3380</v>
      </c>
      <c r="I87" t="s">
        <v>466</v>
      </c>
      <c r="J87">
        <v>50000</v>
      </c>
      <c r="K87">
        <v>1</v>
      </c>
      <c r="L87">
        <v>1</v>
      </c>
      <c r="M87" t="s">
        <v>128</v>
      </c>
      <c r="N87" t="s">
        <v>60</v>
      </c>
      <c r="O87" t="s">
        <v>3385</v>
      </c>
      <c r="P87">
        <v>0</v>
      </c>
      <c r="Q87" t="s">
        <v>471</v>
      </c>
      <c r="R87" t="s">
        <v>25</v>
      </c>
      <c r="S87" t="s">
        <v>468</v>
      </c>
      <c r="T87" t="s">
        <v>54</v>
      </c>
      <c r="U87">
        <v>98284</v>
      </c>
      <c r="V87" t="s">
        <v>472</v>
      </c>
      <c r="W87" t="s">
        <v>35</v>
      </c>
    </row>
    <row r="88" spans="1:23" x14ac:dyDescent="0.25">
      <c r="A88">
        <v>87</v>
      </c>
      <c r="B88">
        <v>88648338913</v>
      </c>
      <c r="C88" t="s">
        <v>333</v>
      </c>
      <c r="D88" t="s">
        <v>165</v>
      </c>
      <c r="E88" t="s">
        <v>473</v>
      </c>
      <c r="F88" s="1">
        <v>23841</v>
      </c>
      <c r="G88" t="s">
        <v>3382</v>
      </c>
      <c r="H88" t="s">
        <v>3380</v>
      </c>
      <c r="I88" t="s">
        <v>474</v>
      </c>
      <c r="J88">
        <v>50000</v>
      </c>
      <c r="K88">
        <v>2</v>
      </c>
      <c r="L88">
        <v>0</v>
      </c>
      <c r="M88" t="s">
        <v>111</v>
      </c>
      <c r="N88" t="s">
        <v>60</v>
      </c>
      <c r="O88" t="s">
        <v>3386</v>
      </c>
      <c r="P88">
        <v>2</v>
      </c>
      <c r="Q88" t="s">
        <v>475</v>
      </c>
      <c r="R88" t="s">
        <v>25</v>
      </c>
      <c r="S88" t="s">
        <v>476</v>
      </c>
      <c r="T88" t="s">
        <v>477</v>
      </c>
      <c r="U88">
        <v>59801</v>
      </c>
      <c r="V88" t="s">
        <v>478</v>
      </c>
      <c r="W88" t="s">
        <v>35</v>
      </c>
    </row>
    <row r="89" spans="1:23" x14ac:dyDescent="0.25">
      <c r="A89">
        <v>88</v>
      </c>
      <c r="B89">
        <v>87224895954</v>
      </c>
      <c r="C89" t="s">
        <v>373</v>
      </c>
      <c r="D89" t="s">
        <v>73</v>
      </c>
      <c r="E89" t="s">
        <v>473</v>
      </c>
      <c r="F89" s="1">
        <v>18140</v>
      </c>
      <c r="G89" t="s">
        <v>3382</v>
      </c>
      <c r="H89" t="s">
        <v>3380</v>
      </c>
      <c r="I89" t="s">
        <v>479</v>
      </c>
      <c r="J89">
        <v>60000</v>
      </c>
      <c r="K89">
        <v>3</v>
      </c>
      <c r="L89">
        <v>0</v>
      </c>
      <c r="M89" t="s">
        <v>128</v>
      </c>
      <c r="N89" t="s">
        <v>41</v>
      </c>
      <c r="O89" t="s">
        <v>3385</v>
      </c>
      <c r="P89">
        <v>2</v>
      </c>
      <c r="Q89" t="s">
        <v>480</v>
      </c>
      <c r="R89" t="s">
        <v>25</v>
      </c>
      <c r="S89" t="s">
        <v>481</v>
      </c>
      <c r="T89" t="s">
        <v>170</v>
      </c>
      <c r="U89">
        <v>97068</v>
      </c>
      <c r="V89" t="s">
        <v>482</v>
      </c>
      <c r="W89" t="s">
        <v>35</v>
      </c>
    </row>
    <row r="90" spans="1:23" x14ac:dyDescent="0.25">
      <c r="A90">
        <v>89</v>
      </c>
      <c r="B90">
        <v>53209384083</v>
      </c>
      <c r="C90" t="s">
        <v>205</v>
      </c>
      <c r="D90" t="s">
        <v>483</v>
      </c>
      <c r="E90" t="s">
        <v>473</v>
      </c>
      <c r="F90" s="1">
        <v>27153</v>
      </c>
      <c r="G90" t="s">
        <v>3381</v>
      </c>
      <c r="H90" t="s">
        <v>3384</v>
      </c>
      <c r="I90" t="s">
        <v>484</v>
      </c>
      <c r="J90">
        <v>40000</v>
      </c>
      <c r="K90">
        <v>0</v>
      </c>
      <c r="L90">
        <v>0</v>
      </c>
      <c r="M90" t="s">
        <v>76</v>
      </c>
      <c r="N90" t="s">
        <v>60</v>
      </c>
      <c r="O90" t="s">
        <v>3386</v>
      </c>
      <c r="P90">
        <v>1</v>
      </c>
      <c r="Q90" t="s">
        <v>485</v>
      </c>
      <c r="R90" t="s">
        <v>486</v>
      </c>
      <c r="S90" t="s">
        <v>487</v>
      </c>
      <c r="T90" t="s">
        <v>54</v>
      </c>
      <c r="U90">
        <v>98027</v>
      </c>
      <c r="V90" t="s">
        <v>488</v>
      </c>
      <c r="W90" t="s">
        <v>46</v>
      </c>
    </row>
    <row r="91" spans="1:23" x14ac:dyDescent="0.25">
      <c r="A91">
        <v>90</v>
      </c>
      <c r="B91">
        <v>4791</v>
      </c>
      <c r="C91" t="s">
        <v>56</v>
      </c>
      <c r="D91" t="s">
        <v>57</v>
      </c>
      <c r="E91" t="s">
        <v>489</v>
      </c>
      <c r="F91" s="1">
        <v>23683</v>
      </c>
      <c r="G91" t="s">
        <v>3381</v>
      </c>
      <c r="H91" t="s">
        <v>3380</v>
      </c>
      <c r="I91" t="s">
        <v>490</v>
      </c>
      <c r="J91">
        <v>110000</v>
      </c>
      <c r="K91">
        <v>3</v>
      </c>
      <c r="L91">
        <v>4</v>
      </c>
      <c r="M91" t="s">
        <v>29</v>
      </c>
      <c r="N91" t="s">
        <v>30</v>
      </c>
      <c r="O91" t="s">
        <v>3385</v>
      </c>
      <c r="P91">
        <v>4</v>
      </c>
      <c r="Q91" t="s">
        <v>491</v>
      </c>
      <c r="R91" t="s">
        <v>25</v>
      </c>
      <c r="S91" t="s">
        <v>492</v>
      </c>
      <c r="T91" t="s">
        <v>44</v>
      </c>
      <c r="U91">
        <v>91932</v>
      </c>
      <c r="V91" t="s">
        <v>274</v>
      </c>
      <c r="W91" t="s">
        <v>35</v>
      </c>
    </row>
    <row r="92" spans="1:23" x14ac:dyDescent="0.25">
      <c r="A92">
        <v>91</v>
      </c>
      <c r="B92">
        <v>84972505569</v>
      </c>
      <c r="C92" t="s">
        <v>172</v>
      </c>
      <c r="D92" t="s">
        <v>92</v>
      </c>
      <c r="E92" t="s">
        <v>493</v>
      </c>
      <c r="F92" s="1">
        <v>28053</v>
      </c>
      <c r="G92" t="s">
        <v>3381</v>
      </c>
      <c r="H92" t="s">
        <v>3380</v>
      </c>
      <c r="I92" t="s">
        <v>494</v>
      </c>
      <c r="J92">
        <v>40000</v>
      </c>
      <c r="K92">
        <v>0</v>
      </c>
      <c r="L92">
        <v>0</v>
      </c>
      <c r="M92" t="s">
        <v>76</v>
      </c>
      <c r="N92" t="s">
        <v>60</v>
      </c>
      <c r="O92" t="s">
        <v>3385</v>
      </c>
      <c r="P92">
        <v>1</v>
      </c>
      <c r="Q92" t="s">
        <v>495</v>
      </c>
      <c r="R92" t="s">
        <v>25</v>
      </c>
      <c r="S92" t="s">
        <v>263</v>
      </c>
      <c r="T92" t="s">
        <v>54</v>
      </c>
      <c r="U92">
        <v>98107</v>
      </c>
      <c r="V92" t="s">
        <v>496</v>
      </c>
      <c r="W92" t="s">
        <v>35</v>
      </c>
    </row>
    <row r="93" spans="1:23" x14ac:dyDescent="0.25">
      <c r="A93">
        <v>92</v>
      </c>
      <c r="B93">
        <v>43554965853</v>
      </c>
      <c r="C93" t="s">
        <v>64</v>
      </c>
      <c r="D93" t="s">
        <v>132</v>
      </c>
      <c r="E93" t="s">
        <v>497</v>
      </c>
      <c r="F93" s="1">
        <v>23124</v>
      </c>
      <c r="G93" t="s">
        <v>3382</v>
      </c>
      <c r="H93" t="s">
        <v>3384</v>
      </c>
      <c r="I93" t="s">
        <v>498</v>
      </c>
      <c r="J93">
        <v>90000</v>
      </c>
      <c r="K93">
        <v>4</v>
      </c>
      <c r="L93">
        <v>2</v>
      </c>
      <c r="M93" t="s">
        <v>29</v>
      </c>
      <c r="N93" t="s">
        <v>30</v>
      </c>
      <c r="O93" t="s">
        <v>3386</v>
      </c>
      <c r="P93">
        <v>1</v>
      </c>
      <c r="Q93" t="s">
        <v>499</v>
      </c>
      <c r="R93" t="s">
        <v>25</v>
      </c>
      <c r="S93" t="s">
        <v>500</v>
      </c>
      <c r="T93" t="s">
        <v>54</v>
      </c>
      <c r="U93">
        <v>98221</v>
      </c>
      <c r="V93" t="s">
        <v>501</v>
      </c>
      <c r="W93" t="s">
        <v>46</v>
      </c>
    </row>
    <row r="94" spans="1:23" x14ac:dyDescent="0.25">
      <c r="A94">
        <v>93</v>
      </c>
      <c r="B94">
        <v>85279318094</v>
      </c>
      <c r="C94" t="s">
        <v>26</v>
      </c>
      <c r="D94" t="s">
        <v>165</v>
      </c>
      <c r="E94" t="s">
        <v>502</v>
      </c>
      <c r="F94" s="1">
        <v>32605</v>
      </c>
      <c r="G94" t="s">
        <v>3381</v>
      </c>
      <c r="H94" t="s">
        <v>3380</v>
      </c>
      <c r="I94" t="s">
        <v>503</v>
      </c>
      <c r="J94">
        <v>40000</v>
      </c>
      <c r="K94">
        <v>0</v>
      </c>
      <c r="L94">
        <v>0</v>
      </c>
      <c r="M94" t="s">
        <v>76</v>
      </c>
      <c r="N94" t="s">
        <v>60</v>
      </c>
      <c r="O94" t="s">
        <v>3385</v>
      </c>
      <c r="P94">
        <v>2</v>
      </c>
      <c r="Q94" t="s">
        <v>504</v>
      </c>
      <c r="R94" t="s">
        <v>25</v>
      </c>
      <c r="S94" t="s">
        <v>505</v>
      </c>
      <c r="T94" t="s">
        <v>44</v>
      </c>
      <c r="U94">
        <v>91203</v>
      </c>
      <c r="V94" t="s">
        <v>506</v>
      </c>
      <c r="W94" t="s">
        <v>35</v>
      </c>
    </row>
    <row r="95" spans="1:23" x14ac:dyDescent="0.25">
      <c r="A95">
        <v>94</v>
      </c>
      <c r="B95">
        <v>3001</v>
      </c>
      <c r="C95" t="s">
        <v>36</v>
      </c>
      <c r="D95" t="s">
        <v>25</v>
      </c>
      <c r="E95" t="s">
        <v>507</v>
      </c>
      <c r="F95" s="1">
        <v>27029</v>
      </c>
      <c r="G95" t="s">
        <v>3381</v>
      </c>
      <c r="H95" t="s">
        <v>3384</v>
      </c>
      <c r="I95" t="s">
        <v>508</v>
      </c>
      <c r="J95">
        <v>30000</v>
      </c>
      <c r="K95">
        <v>2</v>
      </c>
      <c r="L95">
        <v>2</v>
      </c>
      <c r="M95" t="s">
        <v>29</v>
      </c>
      <c r="N95" t="s">
        <v>112</v>
      </c>
      <c r="O95" t="s">
        <v>3385</v>
      </c>
      <c r="P95">
        <v>2</v>
      </c>
      <c r="Q95" t="s">
        <v>509</v>
      </c>
      <c r="R95" t="s">
        <v>25</v>
      </c>
      <c r="S95" t="s">
        <v>62</v>
      </c>
      <c r="T95" t="s">
        <v>44</v>
      </c>
      <c r="U95">
        <v>91910</v>
      </c>
      <c r="V95" t="s">
        <v>510</v>
      </c>
      <c r="W95" t="s">
        <v>46</v>
      </c>
    </row>
    <row r="96" spans="1:23" x14ac:dyDescent="0.25">
      <c r="A96">
        <v>95</v>
      </c>
      <c r="B96">
        <v>1054</v>
      </c>
      <c r="C96" t="s">
        <v>511</v>
      </c>
      <c r="D96" t="s">
        <v>25</v>
      </c>
      <c r="E96" t="s">
        <v>507</v>
      </c>
      <c r="F96" s="1">
        <v>17855</v>
      </c>
      <c r="G96" t="s">
        <v>3382</v>
      </c>
      <c r="H96" t="s">
        <v>3380</v>
      </c>
      <c r="I96" t="s">
        <v>512</v>
      </c>
      <c r="J96">
        <v>20000</v>
      </c>
      <c r="K96">
        <v>1</v>
      </c>
      <c r="L96">
        <v>0</v>
      </c>
      <c r="M96" t="s">
        <v>40</v>
      </c>
      <c r="N96" t="s">
        <v>112</v>
      </c>
      <c r="O96" t="s">
        <v>3386</v>
      </c>
      <c r="P96">
        <v>0</v>
      </c>
      <c r="Q96" t="s">
        <v>513</v>
      </c>
      <c r="R96" t="s">
        <v>25</v>
      </c>
      <c r="S96" t="s">
        <v>514</v>
      </c>
      <c r="T96" t="s">
        <v>44</v>
      </c>
      <c r="U96">
        <v>90802</v>
      </c>
      <c r="V96" t="s">
        <v>71</v>
      </c>
      <c r="W96" t="s">
        <v>35</v>
      </c>
    </row>
    <row r="97" spans="1:23" x14ac:dyDescent="0.25">
      <c r="A97">
        <v>96</v>
      </c>
      <c r="B97">
        <v>39889201521</v>
      </c>
      <c r="C97" t="s">
        <v>192</v>
      </c>
      <c r="D97" t="s">
        <v>25</v>
      </c>
      <c r="E97" t="s">
        <v>515</v>
      </c>
      <c r="F97" s="1">
        <v>23283</v>
      </c>
      <c r="G97" t="s">
        <v>3381</v>
      </c>
      <c r="H97" t="s">
        <v>3384</v>
      </c>
      <c r="I97" t="s">
        <v>516</v>
      </c>
      <c r="J97">
        <v>50000</v>
      </c>
      <c r="K97">
        <v>2</v>
      </c>
      <c r="L97">
        <v>0</v>
      </c>
      <c r="M97" t="s">
        <v>111</v>
      </c>
      <c r="N97" t="s">
        <v>60</v>
      </c>
      <c r="O97" t="s">
        <v>3385</v>
      </c>
      <c r="P97">
        <v>2</v>
      </c>
      <c r="Q97" t="s">
        <v>517</v>
      </c>
      <c r="R97" t="s">
        <v>25</v>
      </c>
      <c r="S97" t="s">
        <v>518</v>
      </c>
      <c r="T97" t="s">
        <v>54</v>
      </c>
      <c r="U97">
        <v>98272</v>
      </c>
      <c r="V97" t="s">
        <v>519</v>
      </c>
      <c r="W97" t="s">
        <v>46</v>
      </c>
    </row>
    <row r="98" spans="1:23" x14ac:dyDescent="0.25">
      <c r="A98">
        <v>97</v>
      </c>
      <c r="B98">
        <v>39921854734</v>
      </c>
      <c r="C98" t="s">
        <v>520</v>
      </c>
      <c r="D98" t="s">
        <v>25</v>
      </c>
      <c r="E98" t="s">
        <v>515</v>
      </c>
      <c r="F98" s="1">
        <v>30059</v>
      </c>
      <c r="G98" t="s">
        <v>3381</v>
      </c>
      <c r="H98" t="s">
        <v>3384</v>
      </c>
      <c r="I98" t="s">
        <v>521</v>
      </c>
      <c r="J98">
        <v>10000</v>
      </c>
      <c r="K98">
        <v>3</v>
      </c>
      <c r="L98">
        <v>3</v>
      </c>
      <c r="M98" t="s">
        <v>76</v>
      </c>
      <c r="N98" t="s">
        <v>67</v>
      </c>
      <c r="O98" t="s">
        <v>3385</v>
      </c>
      <c r="P98">
        <v>1</v>
      </c>
      <c r="Q98" t="s">
        <v>522</v>
      </c>
      <c r="R98" t="s">
        <v>25</v>
      </c>
      <c r="S98" t="s">
        <v>371</v>
      </c>
      <c r="T98" t="s">
        <v>54</v>
      </c>
      <c r="U98">
        <v>98312</v>
      </c>
      <c r="V98" t="s">
        <v>380</v>
      </c>
      <c r="W98" t="s">
        <v>46</v>
      </c>
    </row>
    <row r="99" spans="1:23" x14ac:dyDescent="0.25">
      <c r="A99">
        <v>98</v>
      </c>
      <c r="B99">
        <v>38816586136</v>
      </c>
      <c r="C99" t="s">
        <v>523</v>
      </c>
      <c r="D99" t="s">
        <v>92</v>
      </c>
      <c r="E99" t="s">
        <v>524</v>
      </c>
      <c r="F99" s="1">
        <v>30771</v>
      </c>
      <c r="G99" t="s">
        <v>3382</v>
      </c>
      <c r="H99" t="s">
        <v>3384</v>
      </c>
      <c r="I99" t="s">
        <v>525</v>
      </c>
      <c r="J99">
        <v>30000</v>
      </c>
      <c r="K99">
        <v>0</v>
      </c>
      <c r="L99">
        <v>0</v>
      </c>
      <c r="M99" t="s">
        <v>29</v>
      </c>
      <c r="N99" t="s">
        <v>112</v>
      </c>
      <c r="O99" t="s">
        <v>3385</v>
      </c>
      <c r="P99">
        <v>1</v>
      </c>
      <c r="Q99" t="s">
        <v>526</v>
      </c>
      <c r="R99" t="s">
        <v>25</v>
      </c>
      <c r="S99" t="s">
        <v>481</v>
      </c>
      <c r="T99" t="s">
        <v>170</v>
      </c>
      <c r="U99">
        <v>97068</v>
      </c>
      <c r="V99" t="s">
        <v>274</v>
      </c>
      <c r="W99" t="s">
        <v>46</v>
      </c>
    </row>
    <row r="100" spans="1:23" x14ac:dyDescent="0.25">
      <c r="A100">
        <v>99</v>
      </c>
      <c r="B100">
        <v>6728</v>
      </c>
      <c r="C100" t="s">
        <v>275</v>
      </c>
      <c r="D100" t="s">
        <v>25</v>
      </c>
      <c r="E100" t="s">
        <v>527</v>
      </c>
      <c r="F100" s="1">
        <v>28843</v>
      </c>
      <c r="G100" t="s">
        <v>3381</v>
      </c>
      <c r="H100" t="s">
        <v>3380</v>
      </c>
      <c r="I100" t="s">
        <v>528</v>
      </c>
      <c r="J100">
        <v>30000</v>
      </c>
      <c r="K100">
        <v>0</v>
      </c>
      <c r="L100">
        <v>0</v>
      </c>
      <c r="M100" t="s">
        <v>40</v>
      </c>
      <c r="N100" t="s">
        <v>112</v>
      </c>
      <c r="O100" t="s">
        <v>3385</v>
      </c>
      <c r="P100">
        <v>0</v>
      </c>
      <c r="Q100" t="s">
        <v>529</v>
      </c>
      <c r="R100" t="s">
        <v>25</v>
      </c>
      <c r="S100" t="s">
        <v>376</v>
      </c>
      <c r="T100" t="s">
        <v>44</v>
      </c>
      <c r="U100">
        <v>90241</v>
      </c>
      <c r="V100" t="s">
        <v>530</v>
      </c>
      <c r="W100" t="s">
        <v>35</v>
      </c>
    </row>
    <row r="101" spans="1:23" x14ac:dyDescent="0.25">
      <c r="A101">
        <v>100</v>
      </c>
      <c r="B101">
        <v>3002</v>
      </c>
      <c r="C101" t="s">
        <v>36</v>
      </c>
      <c r="D101" t="s">
        <v>57</v>
      </c>
      <c r="E101" t="s">
        <v>527</v>
      </c>
      <c r="F101" s="1">
        <v>28296</v>
      </c>
      <c r="G101" t="s">
        <v>3382</v>
      </c>
      <c r="H101" t="s">
        <v>3384</v>
      </c>
      <c r="I101" t="s">
        <v>531</v>
      </c>
      <c r="J101">
        <v>120000</v>
      </c>
      <c r="K101">
        <v>0</v>
      </c>
      <c r="L101">
        <v>1</v>
      </c>
      <c r="M101" t="s">
        <v>40</v>
      </c>
      <c r="N101" t="s">
        <v>41</v>
      </c>
      <c r="O101" t="s">
        <v>3386</v>
      </c>
      <c r="P101">
        <v>4</v>
      </c>
      <c r="Q101" t="s">
        <v>532</v>
      </c>
      <c r="R101" t="s">
        <v>533</v>
      </c>
      <c r="S101" t="s">
        <v>487</v>
      </c>
      <c r="T101" t="s">
        <v>54</v>
      </c>
      <c r="U101">
        <v>98027</v>
      </c>
      <c r="V101" t="s">
        <v>534</v>
      </c>
      <c r="W101" t="s">
        <v>46</v>
      </c>
    </row>
    <row r="102" spans="1:23" x14ac:dyDescent="0.25">
      <c r="A102">
        <v>101</v>
      </c>
      <c r="B102">
        <v>68392822146</v>
      </c>
      <c r="C102" t="s">
        <v>535</v>
      </c>
      <c r="D102" t="s">
        <v>25</v>
      </c>
      <c r="E102" t="s">
        <v>536</v>
      </c>
      <c r="F102" s="1">
        <v>30125</v>
      </c>
      <c r="G102" t="s">
        <v>3382</v>
      </c>
      <c r="H102" t="s">
        <v>3380</v>
      </c>
      <c r="I102" t="s">
        <v>537</v>
      </c>
      <c r="J102">
        <v>50000</v>
      </c>
      <c r="K102">
        <v>1</v>
      </c>
      <c r="L102">
        <v>0</v>
      </c>
      <c r="M102" t="s">
        <v>128</v>
      </c>
      <c r="N102" t="s">
        <v>60</v>
      </c>
      <c r="O102" t="s">
        <v>3385</v>
      </c>
      <c r="P102">
        <v>0</v>
      </c>
      <c r="Q102" t="s">
        <v>538</v>
      </c>
      <c r="R102" t="s">
        <v>25</v>
      </c>
      <c r="S102" t="s">
        <v>462</v>
      </c>
      <c r="T102" t="s">
        <v>539</v>
      </c>
      <c r="U102">
        <v>68601</v>
      </c>
      <c r="V102" t="s">
        <v>540</v>
      </c>
      <c r="W102" t="s">
        <v>35</v>
      </c>
    </row>
    <row r="103" spans="1:23" x14ac:dyDescent="0.25">
      <c r="A103">
        <v>102</v>
      </c>
      <c r="B103">
        <v>11696153879</v>
      </c>
      <c r="C103" t="s">
        <v>408</v>
      </c>
      <c r="D103" t="s">
        <v>165</v>
      </c>
      <c r="E103" t="s">
        <v>536</v>
      </c>
      <c r="F103" s="1">
        <v>32098</v>
      </c>
      <c r="G103" t="s">
        <v>3382</v>
      </c>
      <c r="H103" t="s">
        <v>3384</v>
      </c>
      <c r="I103" t="s">
        <v>541</v>
      </c>
      <c r="J103">
        <v>40000</v>
      </c>
      <c r="K103">
        <v>1</v>
      </c>
      <c r="L103">
        <v>1</v>
      </c>
      <c r="M103" t="s">
        <v>40</v>
      </c>
      <c r="N103" t="s">
        <v>60</v>
      </c>
      <c r="O103" t="s">
        <v>3385</v>
      </c>
      <c r="P103">
        <v>1</v>
      </c>
      <c r="Q103" t="s">
        <v>542</v>
      </c>
      <c r="R103" t="s">
        <v>543</v>
      </c>
      <c r="S103" t="s">
        <v>185</v>
      </c>
      <c r="T103" t="s">
        <v>170</v>
      </c>
      <c r="U103">
        <v>97205</v>
      </c>
      <c r="V103" t="s">
        <v>158</v>
      </c>
      <c r="W103" t="s">
        <v>46</v>
      </c>
    </row>
    <row r="104" spans="1:23" x14ac:dyDescent="0.25">
      <c r="A104">
        <v>103</v>
      </c>
      <c r="B104">
        <v>9410</v>
      </c>
      <c r="C104" t="s">
        <v>143</v>
      </c>
      <c r="D104" t="s">
        <v>544</v>
      </c>
      <c r="E104" t="s">
        <v>545</v>
      </c>
      <c r="F104" s="1">
        <v>28160</v>
      </c>
      <c r="G104" t="s">
        <v>3382</v>
      </c>
      <c r="H104" t="s">
        <v>3384</v>
      </c>
      <c r="I104" t="s">
        <v>546</v>
      </c>
      <c r="J104">
        <v>70000</v>
      </c>
      <c r="K104">
        <v>5</v>
      </c>
      <c r="L104">
        <v>5</v>
      </c>
      <c r="M104" t="s">
        <v>40</v>
      </c>
      <c r="N104" t="s">
        <v>30</v>
      </c>
      <c r="O104" t="s">
        <v>3385</v>
      </c>
      <c r="P104">
        <v>3</v>
      </c>
      <c r="Q104" t="s">
        <v>547</v>
      </c>
      <c r="R104" t="s">
        <v>25</v>
      </c>
      <c r="S104" t="s">
        <v>107</v>
      </c>
      <c r="T104" t="s">
        <v>54</v>
      </c>
      <c r="U104">
        <v>98020</v>
      </c>
      <c r="V104" t="s">
        <v>350</v>
      </c>
      <c r="W104" t="s">
        <v>46</v>
      </c>
    </row>
    <row r="105" spans="1:23" x14ac:dyDescent="0.25">
      <c r="A105">
        <v>104</v>
      </c>
      <c r="B105">
        <v>9412</v>
      </c>
      <c r="C105" t="s">
        <v>143</v>
      </c>
      <c r="D105" t="s">
        <v>86</v>
      </c>
      <c r="E105" t="s">
        <v>548</v>
      </c>
      <c r="F105" s="1">
        <v>29578</v>
      </c>
      <c r="G105" t="s">
        <v>3382</v>
      </c>
      <c r="H105" t="s">
        <v>3384</v>
      </c>
      <c r="I105" t="s">
        <v>549</v>
      </c>
      <c r="J105">
        <v>10000</v>
      </c>
      <c r="K105">
        <v>0</v>
      </c>
      <c r="L105">
        <v>0</v>
      </c>
      <c r="M105" t="s">
        <v>111</v>
      </c>
      <c r="N105" t="s">
        <v>67</v>
      </c>
      <c r="O105" t="s">
        <v>3386</v>
      </c>
      <c r="P105">
        <v>2</v>
      </c>
      <c r="Q105" t="s">
        <v>550</v>
      </c>
      <c r="R105" t="s">
        <v>25</v>
      </c>
      <c r="S105" t="s">
        <v>62</v>
      </c>
      <c r="T105" t="s">
        <v>44</v>
      </c>
      <c r="U105">
        <v>91910</v>
      </c>
      <c r="V105" t="s">
        <v>419</v>
      </c>
      <c r="W105" t="s">
        <v>46</v>
      </c>
    </row>
    <row r="106" spans="1:23" x14ac:dyDescent="0.25">
      <c r="A106">
        <v>105</v>
      </c>
      <c r="B106">
        <v>465</v>
      </c>
      <c r="C106" t="s">
        <v>91</v>
      </c>
      <c r="D106" t="s">
        <v>132</v>
      </c>
      <c r="E106" t="s">
        <v>548</v>
      </c>
      <c r="F106" s="1">
        <v>31908</v>
      </c>
      <c r="G106" t="s">
        <v>3381</v>
      </c>
      <c r="H106" t="s">
        <v>3380</v>
      </c>
      <c r="I106" t="s">
        <v>551</v>
      </c>
      <c r="J106">
        <v>30000</v>
      </c>
      <c r="K106">
        <v>0</v>
      </c>
      <c r="L106">
        <v>0</v>
      </c>
      <c r="M106" t="s">
        <v>111</v>
      </c>
      <c r="N106" t="s">
        <v>112</v>
      </c>
      <c r="O106" t="s">
        <v>3385</v>
      </c>
      <c r="P106">
        <v>2</v>
      </c>
      <c r="Q106" t="s">
        <v>552</v>
      </c>
      <c r="R106" t="s">
        <v>25</v>
      </c>
      <c r="S106" t="s">
        <v>169</v>
      </c>
      <c r="T106" t="s">
        <v>170</v>
      </c>
      <c r="U106">
        <v>97222</v>
      </c>
      <c r="V106" t="s">
        <v>553</v>
      </c>
      <c r="W106" t="s">
        <v>35</v>
      </c>
    </row>
    <row r="107" spans="1:23" x14ac:dyDescent="0.25">
      <c r="A107">
        <v>106</v>
      </c>
      <c r="B107">
        <v>43015825748</v>
      </c>
      <c r="C107" t="s">
        <v>64</v>
      </c>
      <c r="D107" t="s">
        <v>25</v>
      </c>
      <c r="E107" t="s">
        <v>554</v>
      </c>
      <c r="F107" s="1">
        <v>31068</v>
      </c>
      <c r="G107" t="s">
        <v>3382</v>
      </c>
      <c r="H107" t="s">
        <v>3384</v>
      </c>
      <c r="I107" t="s">
        <v>555</v>
      </c>
      <c r="J107">
        <v>50000</v>
      </c>
      <c r="K107">
        <v>0</v>
      </c>
      <c r="L107">
        <v>0</v>
      </c>
      <c r="M107" t="s">
        <v>29</v>
      </c>
      <c r="N107" t="s">
        <v>60</v>
      </c>
      <c r="O107" t="s">
        <v>3385</v>
      </c>
      <c r="P107">
        <v>2</v>
      </c>
      <c r="Q107" t="s">
        <v>556</v>
      </c>
      <c r="R107" t="s">
        <v>25</v>
      </c>
      <c r="S107" t="s">
        <v>557</v>
      </c>
      <c r="T107" t="s">
        <v>44</v>
      </c>
      <c r="U107">
        <v>91945</v>
      </c>
      <c r="V107" t="s">
        <v>558</v>
      </c>
      <c r="W107" t="s">
        <v>46</v>
      </c>
    </row>
    <row r="108" spans="1:23" x14ac:dyDescent="0.25">
      <c r="A108">
        <v>107</v>
      </c>
      <c r="B108">
        <v>3858</v>
      </c>
      <c r="C108" t="s">
        <v>159</v>
      </c>
      <c r="D108" t="s">
        <v>544</v>
      </c>
      <c r="E108" t="s">
        <v>559</v>
      </c>
      <c r="F108" s="1">
        <v>30246</v>
      </c>
      <c r="G108" t="s">
        <v>3381</v>
      </c>
      <c r="H108" t="s">
        <v>3384</v>
      </c>
      <c r="I108" t="s">
        <v>560</v>
      </c>
      <c r="J108">
        <v>80000</v>
      </c>
      <c r="K108">
        <v>0</v>
      </c>
      <c r="L108">
        <v>0</v>
      </c>
      <c r="M108" t="s">
        <v>76</v>
      </c>
      <c r="N108" t="s">
        <v>41</v>
      </c>
      <c r="O108" t="s">
        <v>3386</v>
      </c>
      <c r="P108">
        <v>3</v>
      </c>
      <c r="Q108" t="s">
        <v>561</v>
      </c>
      <c r="R108" t="s">
        <v>25</v>
      </c>
      <c r="S108" t="s">
        <v>53</v>
      </c>
      <c r="T108" t="s">
        <v>54</v>
      </c>
      <c r="U108">
        <v>98036</v>
      </c>
      <c r="V108" t="s">
        <v>562</v>
      </c>
      <c r="W108" t="s">
        <v>46</v>
      </c>
    </row>
    <row r="109" spans="1:23" x14ac:dyDescent="0.25">
      <c r="A109">
        <v>108</v>
      </c>
      <c r="B109">
        <v>30038343667</v>
      </c>
      <c r="C109" t="s">
        <v>280</v>
      </c>
      <c r="D109" t="s">
        <v>25</v>
      </c>
      <c r="E109" t="s">
        <v>563</v>
      </c>
      <c r="F109" s="1">
        <v>30456</v>
      </c>
      <c r="G109" t="s">
        <v>3382</v>
      </c>
      <c r="H109" t="s">
        <v>3384</v>
      </c>
      <c r="I109" t="s">
        <v>564</v>
      </c>
      <c r="J109">
        <v>50000</v>
      </c>
      <c r="K109">
        <v>0</v>
      </c>
      <c r="L109">
        <v>0</v>
      </c>
      <c r="M109" t="s">
        <v>128</v>
      </c>
      <c r="N109" t="s">
        <v>60</v>
      </c>
      <c r="O109" t="s">
        <v>3386</v>
      </c>
      <c r="P109">
        <v>0</v>
      </c>
      <c r="Q109" t="s">
        <v>565</v>
      </c>
      <c r="R109" t="s">
        <v>25</v>
      </c>
      <c r="S109" t="s">
        <v>220</v>
      </c>
      <c r="T109" t="s">
        <v>44</v>
      </c>
      <c r="U109">
        <v>94519</v>
      </c>
      <c r="V109" t="s">
        <v>566</v>
      </c>
      <c r="W109" t="s">
        <v>46</v>
      </c>
    </row>
    <row r="110" spans="1:23" x14ac:dyDescent="0.25">
      <c r="A110">
        <v>109</v>
      </c>
      <c r="B110">
        <v>32800831198</v>
      </c>
      <c r="C110" t="s">
        <v>309</v>
      </c>
      <c r="D110" t="s">
        <v>50</v>
      </c>
      <c r="E110" t="s">
        <v>563</v>
      </c>
      <c r="F110" s="1">
        <v>27000</v>
      </c>
      <c r="G110" t="s">
        <v>3382</v>
      </c>
      <c r="H110" t="s">
        <v>3384</v>
      </c>
      <c r="I110" t="s">
        <v>567</v>
      </c>
      <c r="J110">
        <v>50000</v>
      </c>
      <c r="K110">
        <v>5</v>
      </c>
      <c r="L110">
        <v>5</v>
      </c>
      <c r="M110" t="s">
        <v>40</v>
      </c>
      <c r="N110" t="s">
        <v>60</v>
      </c>
      <c r="O110" t="s">
        <v>3386</v>
      </c>
      <c r="P110">
        <v>2</v>
      </c>
      <c r="Q110" t="s">
        <v>568</v>
      </c>
      <c r="R110" t="s">
        <v>25</v>
      </c>
      <c r="S110" t="s">
        <v>130</v>
      </c>
      <c r="T110" t="s">
        <v>54</v>
      </c>
      <c r="U110">
        <v>98225</v>
      </c>
      <c r="V110" t="s">
        <v>569</v>
      </c>
      <c r="W110" t="s">
        <v>46</v>
      </c>
    </row>
    <row r="111" spans="1:23" x14ac:dyDescent="0.25">
      <c r="A111">
        <v>110</v>
      </c>
      <c r="B111">
        <v>11840580100</v>
      </c>
      <c r="C111" t="s">
        <v>408</v>
      </c>
      <c r="D111" t="s">
        <v>25</v>
      </c>
      <c r="E111" t="s">
        <v>563</v>
      </c>
      <c r="F111" s="1">
        <v>21765</v>
      </c>
      <c r="G111" t="s">
        <v>3382</v>
      </c>
      <c r="H111" t="s">
        <v>3384</v>
      </c>
      <c r="I111" t="s">
        <v>570</v>
      </c>
      <c r="J111">
        <v>50000</v>
      </c>
      <c r="K111">
        <v>2</v>
      </c>
      <c r="L111">
        <v>1</v>
      </c>
      <c r="M111" t="s">
        <v>29</v>
      </c>
      <c r="N111" t="s">
        <v>30</v>
      </c>
      <c r="O111" t="s">
        <v>3385</v>
      </c>
      <c r="P111">
        <v>2</v>
      </c>
      <c r="Q111" t="s">
        <v>571</v>
      </c>
      <c r="R111" t="s">
        <v>25</v>
      </c>
      <c r="S111" t="s">
        <v>78</v>
      </c>
      <c r="T111" t="s">
        <v>54</v>
      </c>
      <c r="U111">
        <v>98371</v>
      </c>
      <c r="V111" t="s">
        <v>572</v>
      </c>
      <c r="W111" t="s">
        <v>46</v>
      </c>
    </row>
    <row r="112" spans="1:23" x14ac:dyDescent="0.25">
      <c r="A112">
        <v>111</v>
      </c>
      <c r="B112">
        <v>3091</v>
      </c>
      <c r="C112" t="s">
        <v>270</v>
      </c>
      <c r="D112" t="s">
        <v>25</v>
      </c>
      <c r="E112" t="s">
        <v>573</v>
      </c>
      <c r="F112" s="1">
        <v>25376</v>
      </c>
      <c r="G112" t="s">
        <v>3382</v>
      </c>
      <c r="H112" t="s">
        <v>3384</v>
      </c>
      <c r="I112" t="s">
        <v>574</v>
      </c>
      <c r="J112">
        <v>100000</v>
      </c>
      <c r="K112">
        <v>5</v>
      </c>
      <c r="L112">
        <v>0</v>
      </c>
      <c r="M112" t="s">
        <v>40</v>
      </c>
      <c r="N112" t="s">
        <v>30</v>
      </c>
      <c r="O112" t="s">
        <v>3385</v>
      </c>
      <c r="P112">
        <v>1</v>
      </c>
      <c r="Q112" t="s">
        <v>575</v>
      </c>
      <c r="R112" t="s">
        <v>25</v>
      </c>
      <c r="S112" t="s">
        <v>62</v>
      </c>
      <c r="T112" t="s">
        <v>44</v>
      </c>
      <c r="U112">
        <v>91910</v>
      </c>
      <c r="V112" t="s">
        <v>576</v>
      </c>
      <c r="W112" t="s">
        <v>46</v>
      </c>
    </row>
    <row r="113" spans="1:23" x14ac:dyDescent="0.25">
      <c r="A113">
        <v>112</v>
      </c>
      <c r="B113">
        <v>32767083644</v>
      </c>
      <c r="C113" t="s">
        <v>309</v>
      </c>
      <c r="D113" t="s">
        <v>27</v>
      </c>
      <c r="E113" t="s">
        <v>577</v>
      </c>
      <c r="F113" s="1">
        <v>27627</v>
      </c>
      <c r="G113" t="s">
        <v>3382</v>
      </c>
      <c r="H113" t="s">
        <v>3384</v>
      </c>
      <c r="I113" t="s">
        <v>578</v>
      </c>
      <c r="J113">
        <v>30000</v>
      </c>
      <c r="K113">
        <v>2</v>
      </c>
      <c r="L113">
        <v>2</v>
      </c>
      <c r="M113" t="s">
        <v>29</v>
      </c>
      <c r="N113" t="s">
        <v>67</v>
      </c>
      <c r="O113" t="s">
        <v>3386</v>
      </c>
      <c r="P113">
        <v>0</v>
      </c>
      <c r="Q113" t="s">
        <v>579</v>
      </c>
      <c r="R113" t="s">
        <v>25</v>
      </c>
      <c r="S113" t="s">
        <v>62</v>
      </c>
      <c r="T113" t="s">
        <v>44</v>
      </c>
      <c r="U113">
        <v>91910</v>
      </c>
      <c r="V113" t="s">
        <v>455</v>
      </c>
      <c r="W113" t="s">
        <v>46</v>
      </c>
    </row>
    <row r="114" spans="1:23" x14ac:dyDescent="0.25">
      <c r="A114">
        <v>113</v>
      </c>
      <c r="B114">
        <v>32331407100</v>
      </c>
      <c r="C114" t="s">
        <v>199</v>
      </c>
      <c r="D114" t="s">
        <v>25</v>
      </c>
      <c r="E114" t="s">
        <v>577</v>
      </c>
      <c r="F114" s="1">
        <v>16185</v>
      </c>
      <c r="G114" t="s">
        <v>3381</v>
      </c>
      <c r="H114" t="s">
        <v>3384</v>
      </c>
      <c r="I114" t="s">
        <v>580</v>
      </c>
      <c r="J114">
        <v>50000</v>
      </c>
      <c r="K114">
        <v>2</v>
      </c>
      <c r="L114">
        <v>0</v>
      </c>
      <c r="M114" t="s">
        <v>128</v>
      </c>
      <c r="N114" t="s">
        <v>41</v>
      </c>
      <c r="O114" t="s">
        <v>3386</v>
      </c>
      <c r="P114">
        <v>2</v>
      </c>
      <c r="Q114" t="s">
        <v>581</v>
      </c>
      <c r="R114" t="s">
        <v>25</v>
      </c>
      <c r="S114" t="s">
        <v>582</v>
      </c>
      <c r="T114" t="s">
        <v>583</v>
      </c>
      <c r="U114">
        <v>89431</v>
      </c>
      <c r="V114" t="s">
        <v>584</v>
      </c>
      <c r="W114" t="s">
        <v>46</v>
      </c>
    </row>
    <row r="115" spans="1:23" x14ac:dyDescent="0.25">
      <c r="A115">
        <v>114</v>
      </c>
      <c r="B115">
        <v>96121359467</v>
      </c>
      <c r="C115" t="s">
        <v>85</v>
      </c>
      <c r="D115" t="s">
        <v>27</v>
      </c>
      <c r="E115" t="s">
        <v>585</v>
      </c>
      <c r="F115" s="1">
        <v>29638</v>
      </c>
      <c r="G115" t="s">
        <v>3382</v>
      </c>
      <c r="H115" t="s">
        <v>3384</v>
      </c>
      <c r="I115" t="s">
        <v>586</v>
      </c>
      <c r="J115">
        <v>60000</v>
      </c>
      <c r="K115">
        <v>1</v>
      </c>
      <c r="L115">
        <v>0</v>
      </c>
      <c r="M115" t="s">
        <v>128</v>
      </c>
      <c r="N115" t="s">
        <v>30</v>
      </c>
      <c r="O115" t="s">
        <v>3385</v>
      </c>
      <c r="P115">
        <v>0</v>
      </c>
      <c r="Q115" t="s">
        <v>587</v>
      </c>
      <c r="R115" t="s">
        <v>25</v>
      </c>
      <c r="S115" t="s">
        <v>307</v>
      </c>
      <c r="T115" t="s">
        <v>44</v>
      </c>
      <c r="U115">
        <v>91941</v>
      </c>
      <c r="V115" t="s">
        <v>588</v>
      </c>
      <c r="W115" t="s">
        <v>46</v>
      </c>
    </row>
    <row r="116" spans="1:23" x14ac:dyDescent="0.25">
      <c r="A116">
        <v>115</v>
      </c>
      <c r="B116">
        <v>14424062371</v>
      </c>
      <c r="C116" t="s">
        <v>80</v>
      </c>
      <c r="D116" t="s">
        <v>25</v>
      </c>
      <c r="E116" t="s">
        <v>585</v>
      </c>
      <c r="F116" s="1">
        <v>29273</v>
      </c>
      <c r="G116" t="s">
        <v>3381</v>
      </c>
      <c r="H116" t="s">
        <v>3384</v>
      </c>
      <c r="I116" t="s">
        <v>589</v>
      </c>
      <c r="J116">
        <v>70000</v>
      </c>
      <c r="K116">
        <v>4</v>
      </c>
      <c r="L116">
        <v>0</v>
      </c>
      <c r="M116" t="s">
        <v>128</v>
      </c>
      <c r="N116" t="s">
        <v>30</v>
      </c>
      <c r="O116" t="s">
        <v>3385</v>
      </c>
      <c r="P116">
        <v>0</v>
      </c>
      <c r="Q116" t="s">
        <v>590</v>
      </c>
      <c r="R116" t="s">
        <v>25</v>
      </c>
      <c r="S116" t="s">
        <v>591</v>
      </c>
      <c r="T116" t="s">
        <v>170</v>
      </c>
      <c r="U116">
        <v>97045</v>
      </c>
      <c r="V116" t="s">
        <v>592</v>
      </c>
      <c r="W116" t="s">
        <v>46</v>
      </c>
    </row>
    <row r="117" spans="1:23" x14ac:dyDescent="0.25">
      <c r="A117">
        <v>116</v>
      </c>
      <c r="B117">
        <v>10756163000</v>
      </c>
      <c r="C117" t="s">
        <v>115</v>
      </c>
      <c r="D117" t="s">
        <v>27</v>
      </c>
      <c r="E117" t="s">
        <v>585</v>
      </c>
      <c r="F117" s="1">
        <v>25196</v>
      </c>
      <c r="G117" t="s">
        <v>3382</v>
      </c>
      <c r="H117" t="s">
        <v>3384</v>
      </c>
      <c r="I117" t="s">
        <v>589</v>
      </c>
      <c r="J117">
        <v>50000</v>
      </c>
      <c r="K117">
        <v>4</v>
      </c>
      <c r="L117">
        <v>0</v>
      </c>
      <c r="M117" t="s">
        <v>128</v>
      </c>
      <c r="N117" t="s">
        <v>60</v>
      </c>
      <c r="O117" t="s">
        <v>3385</v>
      </c>
      <c r="P117">
        <v>0</v>
      </c>
      <c r="Q117" t="s">
        <v>593</v>
      </c>
      <c r="R117" t="s">
        <v>25</v>
      </c>
      <c r="S117" t="s">
        <v>185</v>
      </c>
      <c r="T117" t="s">
        <v>170</v>
      </c>
      <c r="U117">
        <v>97205</v>
      </c>
      <c r="V117" t="s">
        <v>594</v>
      </c>
      <c r="W117" t="s">
        <v>46</v>
      </c>
    </row>
    <row r="118" spans="1:23" x14ac:dyDescent="0.25">
      <c r="A118">
        <v>117</v>
      </c>
      <c r="B118">
        <v>41771881580</v>
      </c>
      <c r="C118" t="s">
        <v>115</v>
      </c>
      <c r="D118" t="s">
        <v>25</v>
      </c>
      <c r="E118" t="s">
        <v>595</v>
      </c>
      <c r="F118" s="1">
        <v>29656</v>
      </c>
      <c r="G118" t="s">
        <v>3382</v>
      </c>
      <c r="H118" t="s">
        <v>3384</v>
      </c>
      <c r="I118" t="s">
        <v>596</v>
      </c>
      <c r="J118">
        <v>30000</v>
      </c>
      <c r="K118">
        <v>0</v>
      </c>
      <c r="L118">
        <v>0</v>
      </c>
      <c r="M118" t="s">
        <v>76</v>
      </c>
      <c r="N118" t="s">
        <v>67</v>
      </c>
      <c r="O118" t="s">
        <v>3386</v>
      </c>
      <c r="P118">
        <v>1</v>
      </c>
      <c r="Q118" t="s">
        <v>597</v>
      </c>
      <c r="R118" t="s">
        <v>25</v>
      </c>
      <c r="S118" t="s">
        <v>141</v>
      </c>
      <c r="T118" t="s">
        <v>54</v>
      </c>
      <c r="U118">
        <v>99202</v>
      </c>
      <c r="V118" t="s">
        <v>598</v>
      </c>
      <c r="W118" t="s">
        <v>46</v>
      </c>
    </row>
    <row r="119" spans="1:23" x14ac:dyDescent="0.25">
      <c r="A119">
        <v>118</v>
      </c>
      <c r="B119">
        <v>833</v>
      </c>
      <c r="C119" t="s">
        <v>464</v>
      </c>
      <c r="D119" t="s">
        <v>25</v>
      </c>
      <c r="E119" t="s">
        <v>599</v>
      </c>
      <c r="F119" s="1">
        <v>22680</v>
      </c>
      <c r="G119" t="s">
        <v>3382</v>
      </c>
      <c r="H119" t="s">
        <v>3384</v>
      </c>
      <c r="I119" t="s">
        <v>600</v>
      </c>
      <c r="J119">
        <v>60000</v>
      </c>
      <c r="K119">
        <v>3</v>
      </c>
      <c r="L119">
        <v>1</v>
      </c>
      <c r="M119" t="s">
        <v>76</v>
      </c>
      <c r="N119" t="s">
        <v>30</v>
      </c>
      <c r="O119" t="s">
        <v>3385</v>
      </c>
      <c r="P119">
        <v>2</v>
      </c>
      <c r="Q119" t="s">
        <v>601</v>
      </c>
      <c r="R119" t="s">
        <v>25</v>
      </c>
      <c r="S119" t="s">
        <v>220</v>
      </c>
      <c r="T119" t="s">
        <v>44</v>
      </c>
      <c r="U119">
        <v>94519</v>
      </c>
      <c r="V119" t="s">
        <v>602</v>
      </c>
      <c r="W119" t="s">
        <v>46</v>
      </c>
    </row>
    <row r="120" spans="1:23" x14ac:dyDescent="0.25">
      <c r="A120">
        <v>119</v>
      </c>
      <c r="B120">
        <v>7214</v>
      </c>
      <c r="C120" t="s">
        <v>232</v>
      </c>
      <c r="D120" t="s">
        <v>86</v>
      </c>
      <c r="E120" t="s">
        <v>599</v>
      </c>
      <c r="F120" s="1">
        <v>23430</v>
      </c>
      <c r="G120" t="s">
        <v>3382</v>
      </c>
      <c r="H120" t="s">
        <v>3380</v>
      </c>
      <c r="I120" t="s">
        <v>603</v>
      </c>
      <c r="J120">
        <v>50000</v>
      </c>
      <c r="K120">
        <v>2</v>
      </c>
      <c r="L120">
        <v>1</v>
      </c>
      <c r="M120" t="s">
        <v>29</v>
      </c>
      <c r="N120" t="s">
        <v>30</v>
      </c>
      <c r="O120" t="s">
        <v>3386</v>
      </c>
      <c r="P120">
        <v>2</v>
      </c>
      <c r="Q120" t="s">
        <v>604</v>
      </c>
      <c r="R120" t="s">
        <v>25</v>
      </c>
      <c r="S120" t="s">
        <v>285</v>
      </c>
      <c r="T120" t="s">
        <v>44</v>
      </c>
      <c r="U120">
        <v>94109</v>
      </c>
      <c r="V120" t="s">
        <v>605</v>
      </c>
      <c r="W120" t="s">
        <v>35</v>
      </c>
    </row>
    <row r="121" spans="1:23" x14ac:dyDescent="0.25">
      <c r="A121">
        <v>120</v>
      </c>
      <c r="B121">
        <v>30104014900</v>
      </c>
      <c r="C121" t="s">
        <v>606</v>
      </c>
      <c r="D121" t="s">
        <v>57</v>
      </c>
      <c r="E121" t="s">
        <v>607</v>
      </c>
      <c r="F121" s="1">
        <v>28123</v>
      </c>
      <c r="G121" t="s">
        <v>3381</v>
      </c>
      <c r="H121" t="s">
        <v>3384</v>
      </c>
      <c r="I121" t="s">
        <v>608</v>
      </c>
      <c r="J121">
        <v>50000</v>
      </c>
      <c r="K121">
        <v>2</v>
      </c>
      <c r="L121">
        <v>2</v>
      </c>
      <c r="M121" t="s">
        <v>40</v>
      </c>
      <c r="N121" t="s">
        <v>60</v>
      </c>
      <c r="O121" t="s">
        <v>3385</v>
      </c>
      <c r="P121">
        <v>1</v>
      </c>
      <c r="Q121" t="s">
        <v>609</v>
      </c>
      <c r="R121" t="s">
        <v>25</v>
      </c>
      <c r="S121" t="s">
        <v>263</v>
      </c>
      <c r="T121" t="s">
        <v>54</v>
      </c>
      <c r="U121">
        <v>98107</v>
      </c>
      <c r="V121" t="s">
        <v>610</v>
      </c>
      <c r="W121" t="s">
        <v>46</v>
      </c>
    </row>
    <row r="122" spans="1:23" x14ac:dyDescent="0.25">
      <c r="A122">
        <v>121</v>
      </c>
      <c r="B122">
        <v>57332443600</v>
      </c>
      <c r="C122" t="s">
        <v>611</v>
      </c>
      <c r="D122" t="s">
        <v>48</v>
      </c>
      <c r="E122" t="s">
        <v>607</v>
      </c>
      <c r="F122" s="1">
        <v>28126</v>
      </c>
      <c r="G122" t="s">
        <v>3382</v>
      </c>
      <c r="H122" t="s">
        <v>3380</v>
      </c>
      <c r="I122" t="s">
        <v>612</v>
      </c>
      <c r="J122">
        <v>40000</v>
      </c>
      <c r="K122">
        <v>0</v>
      </c>
      <c r="L122">
        <v>0</v>
      </c>
      <c r="M122" t="s">
        <v>76</v>
      </c>
      <c r="N122" t="s">
        <v>60</v>
      </c>
      <c r="O122" t="s">
        <v>3385</v>
      </c>
      <c r="P122">
        <v>1</v>
      </c>
      <c r="Q122" t="s">
        <v>613</v>
      </c>
      <c r="R122" t="s">
        <v>25</v>
      </c>
      <c r="S122" t="s">
        <v>614</v>
      </c>
      <c r="T122" t="s">
        <v>54</v>
      </c>
      <c r="U122">
        <v>98011</v>
      </c>
      <c r="V122" t="s">
        <v>615</v>
      </c>
      <c r="W122" t="s">
        <v>35</v>
      </c>
    </row>
    <row r="123" spans="1:23" x14ac:dyDescent="0.25">
      <c r="A123">
        <v>122</v>
      </c>
      <c r="B123">
        <v>9866</v>
      </c>
      <c r="C123" t="s">
        <v>149</v>
      </c>
      <c r="D123" t="s">
        <v>25</v>
      </c>
      <c r="E123" t="s">
        <v>616</v>
      </c>
      <c r="F123" s="1">
        <v>22299</v>
      </c>
      <c r="G123" t="s">
        <v>3381</v>
      </c>
      <c r="H123" t="s">
        <v>3384</v>
      </c>
      <c r="I123" t="s">
        <v>617</v>
      </c>
      <c r="J123">
        <v>10000</v>
      </c>
      <c r="K123">
        <v>3</v>
      </c>
      <c r="L123">
        <v>0</v>
      </c>
      <c r="M123" t="s">
        <v>29</v>
      </c>
      <c r="N123" t="s">
        <v>67</v>
      </c>
      <c r="O123" t="s">
        <v>3385</v>
      </c>
      <c r="P123">
        <v>2</v>
      </c>
      <c r="Q123" t="s">
        <v>618</v>
      </c>
      <c r="R123" t="s">
        <v>25</v>
      </c>
      <c r="S123" t="s">
        <v>152</v>
      </c>
      <c r="T123" t="s">
        <v>44</v>
      </c>
      <c r="U123">
        <v>90012</v>
      </c>
      <c r="V123" t="s">
        <v>439</v>
      </c>
      <c r="W123" t="s">
        <v>46</v>
      </c>
    </row>
    <row r="124" spans="1:23" x14ac:dyDescent="0.25">
      <c r="A124">
        <v>123</v>
      </c>
      <c r="B124">
        <v>2099</v>
      </c>
      <c r="C124" t="s">
        <v>619</v>
      </c>
      <c r="D124" t="s">
        <v>73</v>
      </c>
      <c r="E124" t="s">
        <v>616</v>
      </c>
      <c r="F124" s="1">
        <v>28754</v>
      </c>
      <c r="G124" t="s">
        <v>3381</v>
      </c>
      <c r="H124" t="s">
        <v>3380</v>
      </c>
      <c r="I124" t="s">
        <v>620</v>
      </c>
      <c r="J124">
        <v>100000</v>
      </c>
      <c r="K124">
        <v>1</v>
      </c>
      <c r="L124">
        <v>0</v>
      </c>
      <c r="M124" t="s">
        <v>128</v>
      </c>
      <c r="N124" t="s">
        <v>41</v>
      </c>
      <c r="O124" t="s">
        <v>3385</v>
      </c>
      <c r="P124">
        <v>0</v>
      </c>
      <c r="Q124" t="s">
        <v>621</v>
      </c>
      <c r="R124" t="s">
        <v>25</v>
      </c>
      <c r="S124" t="s">
        <v>107</v>
      </c>
      <c r="T124" t="s">
        <v>54</v>
      </c>
      <c r="U124">
        <v>98020</v>
      </c>
      <c r="V124" t="s">
        <v>622</v>
      </c>
      <c r="W124" t="s">
        <v>35</v>
      </c>
    </row>
    <row r="125" spans="1:23" x14ac:dyDescent="0.25">
      <c r="A125">
        <v>124</v>
      </c>
      <c r="B125">
        <v>3311</v>
      </c>
      <c r="C125" t="s">
        <v>159</v>
      </c>
      <c r="D125" t="s">
        <v>25</v>
      </c>
      <c r="E125" t="s">
        <v>616</v>
      </c>
      <c r="F125" s="1">
        <v>23687</v>
      </c>
      <c r="G125" t="s">
        <v>3381</v>
      </c>
      <c r="H125" t="s">
        <v>3384</v>
      </c>
      <c r="I125" t="s">
        <v>623</v>
      </c>
      <c r="J125">
        <v>20000</v>
      </c>
      <c r="K125">
        <v>3</v>
      </c>
      <c r="L125">
        <v>0</v>
      </c>
      <c r="M125" t="s">
        <v>111</v>
      </c>
      <c r="N125" t="s">
        <v>112</v>
      </c>
      <c r="O125" t="s">
        <v>3386</v>
      </c>
      <c r="P125">
        <v>2</v>
      </c>
      <c r="Q125" t="s">
        <v>624</v>
      </c>
      <c r="R125" t="s">
        <v>25</v>
      </c>
      <c r="S125" t="s">
        <v>141</v>
      </c>
      <c r="T125" t="s">
        <v>54</v>
      </c>
      <c r="U125">
        <v>99202</v>
      </c>
      <c r="V125" t="s">
        <v>625</v>
      </c>
      <c r="W125" t="s">
        <v>46</v>
      </c>
    </row>
    <row r="126" spans="1:23" x14ac:dyDescent="0.25">
      <c r="A126">
        <v>125</v>
      </c>
      <c r="B126">
        <v>212</v>
      </c>
      <c r="C126" t="s">
        <v>154</v>
      </c>
      <c r="D126" t="s">
        <v>25</v>
      </c>
      <c r="E126" t="s">
        <v>626</v>
      </c>
      <c r="F126" s="1">
        <v>19799</v>
      </c>
      <c r="G126" t="s">
        <v>3382</v>
      </c>
      <c r="H126" t="s">
        <v>3380</v>
      </c>
      <c r="I126" t="s">
        <v>627</v>
      </c>
      <c r="J126">
        <v>50000</v>
      </c>
      <c r="K126">
        <v>4</v>
      </c>
      <c r="L126">
        <v>0</v>
      </c>
      <c r="M126" t="s">
        <v>40</v>
      </c>
      <c r="N126" t="s">
        <v>41</v>
      </c>
      <c r="O126" t="s">
        <v>3386</v>
      </c>
      <c r="P126">
        <v>2</v>
      </c>
      <c r="Q126" t="s">
        <v>628</v>
      </c>
      <c r="R126" t="s">
        <v>25</v>
      </c>
      <c r="S126" t="s">
        <v>434</v>
      </c>
      <c r="T126" t="s">
        <v>170</v>
      </c>
      <c r="U126">
        <v>97330</v>
      </c>
      <c r="V126" t="s">
        <v>629</v>
      </c>
      <c r="W126" t="s">
        <v>35</v>
      </c>
    </row>
    <row r="127" spans="1:23" x14ac:dyDescent="0.25">
      <c r="A127">
        <v>126</v>
      </c>
      <c r="B127">
        <v>35608353018</v>
      </c>
      <c r="C127" t="s">
        <v>520</v>
      </c>
      <c r="D127" t="s">
        <v>25</v>
      </c>
      <c r="E127" t="s">
        <v>630</v>
      </c>
      <c r="F127" s="1">
        <v>30210</v>
      </c>
      <c r="G127" t="s">
        <v>3382</v>
      </c>
      <c r="H127" t="s">
        <v>3384</v>
      </c>
      <c r="I127" t="s">
        <v>631</v>
      </c>
      <c r="J127">
        <v>60000</v>
      </c>
      <c r="K127">
        <v>0</v>
      </c>
      <c r="L127">
        <v>0</v>
      </c>
      <c r="M127" t="s">
        <v>29</v>
      </c>
      <c r="N127" t="s">
        <v>60</v>
      </c>
      <c r="O127" t="s">
        <v>3385</v>
      </c>
      <c r="P127">
        <v>2</v>
      </c>
      <c r="Q127" t="s">
        <v>632</v>
      </c>
      <c r="R127" t="s">
        <v>25</v>
      </c>
      <c r="S127" t="s">
        <v>633</v>
      </c>
      <c r="T127" t="s">
        <v>70</v>
      </c>
      <c r="U127">
        <v>78040</v>
      </c>
      <c r="V127" t="s">
        <v>634</v>
      </c>
      <c r="W127" t="s">
        <v>46</v>
      </c>
    </row>
    <row r="128" spans="1:23" x14ac:dyDescent="0.25">
      <c r="A128">
        <v>127</v>
      </c>
      <c r="B128">
        <v>1066</v>
      </c>
      <c r="C128" t="s">
        <v>511</v>
      </c>
      <c r="D128" t="s">
        <v>73</v>
      </c>
      <c r="E128" t="s">
        <v>635</v>
      </c>
      <c r="F128" s="1">
        <v>26986</v>
      </c>
      <c r="G128" t="s">
        <v>3381</v>
      </c>
      <c r="H128" t="s">
        <v>3380</v>
      </c>
      <c r="I128" t="s">
        <v>636</v>
      </c>
      <c r="J128">
        <v>40000</v>
      </c>
      <c r="K128">
        <v>1</v>
      </c>
      <c r="L128">
        <v>0</v>
      </c>
      <c r="M128" t="s">
        <v>40</v>
      </c>
      <c r="N128" t="s">
        <v>60</v>
      </c>
      <c r="O128" t="s">
        <v>3386</v>
      </c>
      <c r="P128">
        <v>0</v>
      </c>
      <c r="Q128" t="s">
        <v>637</v>
      </c>
      <c r="R128" t="s">
        <v>25</v>
      </c>
      <c r="S128" t="s">
        <v>371</v>
      </c>
      <c r="T128" t="s">
        <v>54</v>
      </c>
      <c r="U128">
        <v>98312</v>
      </c>
      <c r="V128" t="s">
        <v>638</v>
      </c>
      <c r="W128" t="s">
        <v>35</v>
      </c>
    </row>
    <row r="129" spans="1:23" x14ac:dyDescent="0.25">
      <c r="A129">
        <v>128</v>
      </c>
      <c r="B129">
        <v>4815</v>
      </c>
      <c r="C129" t="s">
        <v>56</v>
      </c>
      <c r="D129" t="s">
        <v>92</v>
      </c>
      <c r="E129" t="s">
        <v>635</v>
      </c>
      <c r="F129" s="1">
        <v>28604</v>
      </c>
      <c r="G129" t="s">
        <v>3382</v>
      </c>
      <c r="H129" t="s">
        <v>3380</v>
      </c>
      <c r="I129" t="s">
        <v>636</v>
      </c>
      <c r="J129">
        <v>30000</v>
      </c>
      <c r="K129">
        <v>1</v>
      </c>
      <c r="L129">
        <v>1</v>
      </c>
      <c r="M129" t="s">
        <v>40</v>
      </c>
      <c r="N129" t="s">
        <v>112</v>
      </c>
      <c r="O129" t="s">
        <v>3385</v>
      </c>
      <c r="P129">
        <v>0</v>
      </c>
      <c r="Q129" t="s">
        <v>639</v>
      </c>
      <c r="R129" t="s">
        <v>25</v>
      </c>
      <c r="S129" t="s">
        <v>371</v>
      </c>
      <c r="T129" t="s">
        <v>54</v>
      </c>
      <c r="U129">
        <v>98312</v>
      </c>
      <c r="V129" t="s">
        <v>562</v>
      </c>
      <c r="W129" t="s">
        <v>35</v>
      </c>
    </row>
    <row r="130" spans="1:23" x14ac:dyDescent="0.25">
      <c r="A130">
        <v>129</v>
      </c>
      <c r="B130">
        <v>11683574300</v>
      </c>
      <c r="C130" t="s">
        <v>408</v>
      </c>
      <c r="D130" t="s">
        <v>25</v>
      </c>
      <c r="E130" t="s">
        <v>640</v>
      </c>
      <c r="F130" s="1">
        <v>28618</v>
      </c>
      <c r="G130" t="s">
        <v>3381</v>
      </c>
      <c r="H130" t="s">
        <v>3384</v>
      </c>
      <c r="I130" t="s">
        <v>641</v>
      </c>
      <c r="J130">
        <v>20000</v>
      </c>
      <c r="K130">
        <v>1</v>
      </c>
      <c r="L130">
        <v>1</v>
      </c>
      <c r="M130" t="s">
        <v>29</v>
      </c>
      <c r="N130" t="s">
        <v>67</v>
      </c>
      <c r="O130" t="s">
        <v>3385</v>
      </c>
      <c r="P130">
        <v>1</v>
      </c>
      <c r="Q130" t="s">
        <v>642</v>
      </c>
      <c r="R130" t="s">
        <v>25</v>
      </c>
      <c r="S130" t="s">
        <v>643</v>
      </c>
      <c r="T130" t="s">
        <v>70</v>
      </c>
      <c r="U130">
        <v>77338</v>
      </c>
      <c r="V130" t="s">
        <v>644</v>
      </c>
      <c r="W130" t="s">
        <v>46</v>
      </c>
    </row>
    <row r="131" spans="1:23" x14ac:dyDescent="0.25">
      <c r="A131">
        <v>130</v>
      </c>
      <c r="B131">
        <v>36380754100</v>
      </c>
      <c r="C131" t="s">
        <v>109</v>
      </c>
      <c r="D131" t="s">
        <v>25</v>
      </c>
      <c r="E131" t="s">
        <v>645</v>
      </c>
      <c r="F131" s="1">
        <v>23756</v>
      </c>
      <c r="G131" t="s">
        <v>3382</v>
      </c>
      <c r="H131" t="s">
        <v>3384</v>
      </c>
      <c r="I131" t="s">
        <v>646</v>
      </c>
      <c r="J131">
        <v>10000</v>
      </c>
      <c r="K131">
        <v>2</v>
      </c>
      <c r="L131">
        <v>0</v>
      </c>
      <c r="M131" t="s">
        <v>29</v>
      </c>
      <c r="N131" t="s">
        <v>67</v>
      </c>
      <c r="O131" t="s">
        <v>3385</v>
      </c>
      <c r="P131">
        <v>0</v>
      </c>
      <c r="Q131" t="s">
        <v>647</v>
      </c>
      <c r="R131" t="s">
        <v>25</v>
      </c>
      <c r="S131" t="s">
        <v>230</v>
      </c>
      <c r="T131" t="s">
        <v>54</v>
      </c>
      <c r="U131">
        <v>98501</v>
      </c>
      <c r="V131" t="s">
        <v>455</v>
      </c>
      <c r="W131" t="s">
        <v>46</v>
      </c>
    </row>
    <row r="132" spans="1:23" x14ac:dyDescent="0.25">
      <c r="A132">
        <v>131</v>
      </c>
      <c r="B132">
        <v>38351678848</v>
      </c>
      <c r="C132" t="s">
        <v>64</v>
      </c>
      <c r="D132" t="s">
        <v>73</v>
      </c>
      <c r="E132" t="s">
        <v>648</v>
      </c>
      <c r="F132" s="1">
        <v>24249</v>
      </c>
      <c r="G132" t="s">
        <v>3382</v>
      </c>
      <c r="H132" t="s">
        <v>3384</v>
      </c>
      <c r="I132" t="s">
        <v>649</v>
      </c>
      <c r="J132">
        <v>20000</v>
      </c>
      <c r="K132">
        <v>1</v>
      </c>
      <c r="L132">
        <v>0</v>
      </c>
      <c r="M132" t="s">
        <v>40</v>
      </c>
      <c r="N132" t="s">
        <v>112</v>
      </c>
      <c r="O132" t="s">
        <v>3386</v>
      </c>
      <c r="P132">
        <v>0</v>
      </c>
      <c r="Q132" t="s">
        <v>650</v>
      </c>
      <c r="R132" t="s">
        <v>25</v>
      </c>
      <c r="S132" t="s">
        <v>43</v>
      </c>
      <c r="T132" t="s">
        <v>44</v>
      </c>
      <c r="U132">
        <v>94014</v>
      </c>
      <c r="V132" t="s">
        <v>211</v>
      </c>
      <c r="W132" t="s">
        <v>46</v>
      </c>
    </row>
    <row r="133" spans="1:23" x14ac:dyDescent="0.25">
      <c r="A133">
        <v>132</v>
      </c>
      <c r="B133">
        <v>7350</v>
      </c>
      <c r="C133" t="s">
        <v>238</v>
      </c>
      <c r="D133" t="s">
        <v>57</v>
      </c>
      <c r="E133" t="s">
        <v>651</v>
      </c>
      <c r="F133" s="1">
        <v>24605</v>
      </c>
      <c r="G133" t="s">
        <v>3381</v>
      </c>
      <c r="H133" t="s">
        <v>3380</v>
      </c>
      <c r="I133" t="s">
        <v>652</v>
      </c>
      <c r="J133">
        <v>40000</v>
      </c>
      <c r="K133">
        <v>1</v>
      </c>
      <c r="L133">
        <v>0</v>
      </c>
      <c r="M133" t="s">
        <v>29</v>
      </c>
      <c r="N133" t="s">
        <v>112</v>
      </c>
      <c r="O133" t="s">
        <v>3385</v>
      </c>
      <c r="P133">
        <v>1</v>
      </c>
      <c r="Q133" t="s">
        <v>653</v>
      </c>
      <c r="R133" t="s">
        <v>25</v>
      </c>
      <c r="S133" t="s">
        <v>654</v>
      </c>
      <c r="T133" t="s">
        <v>44</v>
      </c>
      <c r="U133">
        <v>90746</v>
      </c>
      <c r="V133" t="s">
        <v>655</v>
      </c>
      <c r="W133" t="s">
        <v>35</v>
      </c>
    </row>
    <row r="134" spans="1:23" x14ac:dyDescent="0.25">
      <c r="A134">
        <v>133</v>
      </c>
      <c r="B134">
        <v>844</v>
      </c>
      <c r="C134" t="s">
        <v>464</v>
      </c>
      <c r="D134" t="s">
        <v>132</v>
      </c>
      <c r="E134" t="s">
        <v>651</v>
      </c>
      <c r="F134" s="1">
        <v>22221</v>
      </c>
      <c r="G134" t="s">
        <v>3381</v>
      </c>
      <c r="H134" t="s">
        <v>3384</v>
      </c>
      <c r="I134" t="s">
        <v>656</v>
      </c>
      <c r="J134">
        <v>80000</v>
      </c>
      <c r="K134">
        <v>5</v>
      </c>
      <c r="L134">
        <v>2</v>
      </c>
      <c r="M134" t="s">
        <v>76</v>
      </c>
      <c r="N134" t="s">
        <v>30</v>
      </c>
      <c r="O134" t="s">
        <v>3385</v>
      </c>
      <c r="P134">
        <v>2</v>
      </c>
      <c r="Q134" t="s">
        <v>657</v>
      </c>
      <c r="R134" t="s">
        <v>25</v>
      </c>
      <c r="S134" t="s">
        <v>658</v>
      </c>
      <c r="T134" t="s">
        <v>583</v>
      </c>
      <c r="U134">
        <v>89106</v>
      </c>
      <c r="V134" t="s">
        <v>659</v>
      </c>
      <c r="W134" t="s">
        <v>46</v>
      </c>
    </row>
    <row r="135" spans="1:23" x14ac:dyDescent="0.25">
      <c r="A135">
        <v>134</v>
      </c>
      <c r="B135">
        <v>39219276905</v>
      </c>
      <c r="C135" t="s">
        <v>309</v>
      </c>
      <c r="D135" t="s">
        <v>25</v>
      </c>
      <c r="E135" t="s">
        <v>660</v>
      </c>
      <c r="F135" s="1">
        <v>30834</v>
      </c>
      <c r="G135" t="s">
        <v>3381</v>
      </c>
      <c r="H135" t="s">
        <v>3384</v>
      </c>
      <c r="I135" t="s">
        <v>661</v>
      </c>
      <c r="J135">
        <v>50000</v>
      </c>
      <c r="K135">
        <v>0</v>
      </c>
      <c r="L135">
        <v>0</v>
      </c>
      <c r="M135" t="s">
        <v>128</v>
      </c>
      <c r="N135" t="s">
        <v>60</v>
      </c>
      <c r="O135" t="s">
        <v>3386</v>
      </c>
      <c r="P135">
        <v>0</v>
      </c>
      <c r="Q135" t="s">
        <v>662</v>
      </c>
      <c r="R135" t="s">
        <v>25</v>
      </c>
      <c r="S135" t="s">
        <v>514</v>
      </c>
      <c r="T135" t="s">
        <v>44</v>
      </c>
      <c r="U135">
        <v>90802</v>
      </c>
      <c r="V135" t="s">
        <v>663</v>
      </c>
      <c r="W135" t="s">
        <v>46</v>
      </c>
    </row>
    <row r="136" spans="1:23" x14ac:dyDescent="0.25">
      <c r="A136">
        <v>135</v>
      </c>
      <c r="B136">
        <v>69732639193</v>
      </c>
      <c r="C136" t="s">
        <v>535</v>
      </c>
      <c r="D136" t="s">
        <v>57</v>
      </c>
      <c r="E136" t="s">
        <v>660</v>
      </c>
      <c r="F136" s="1">
        <v>30683</v>
      </c>
      <c r="G136" t="s">
        <v>3382</v>
      </c>
      <c r="H136" t="s">
        <v>3380</v>
      </c>
      <c r="I136" t="s">
        <v>664</v>
      </c>
      <c r="J136">
        <v>40000</v>
      </c>
      <c r="K136">
        <v>0</v>
      </c>
      <c r="L136">
        <v>0</v>
      </c>
      <c r="M136" t="s">
        <v>128</v>
      </c>
      <c r="N136" t="s">
        <v>112</v>
      </c>
      <c r="O136" t="s">
        <v>3385</v>
      </c>
      <c r="P136">
        <v>0</v>
      </c>
      <c r="Q136" t="s">
        <v>665</v>
      </c>
      <c r="R136" t="s">
        <v>25</v>
      </c>
      <c r="S136" t="s">
        <v>164</v>
      </c>
      <c r="T136" t="s">
        <v>54</v>
      </c>
      <c r="U136">
        <v>98168</v>
      </c>
      <c r="V136" t="s">
        <v>439</v>
      </c>
      <c r="W136" t="s">
        <v>35</v>
      </c>
    </row>
    <row r="137" spans="1:23" x14ac:dyDescent="0.25">
      <c r="A137">
        <v>136</v>
      </c>
      <c r="B137">
        <v>3004</v>
      </c>
      <c r="C137" t="s">
        <v>36</v>
      </c>
      <c r="D137" t="s">
        <v>544</v>
      </c>
      <c r="E137" t="s">
        <v>666</v>
      </c>
      <c r="F137" s="1">
        <v>29890</v>
      </c>
      <c r="G137" t="s">
        <v>3382</v>
      </c>
      <c r="H137" t="s">
        <v>3384</v>
      </c>
      <c r="I137" t="s">
        <v>667</v>
      </c>
      <c r="J137">
        <v>90000</v>
      </c>
      <c r="K137">
        <v>0</v>
      </c>
      <c r="L137">
        <v>0</v>
      </c>
      <c r="M137" t="s">
        <v>40</v>
      </c>
      <c r="N137" t="s">
        <v>30</v>
      </c>
      <c r="O137" t="s">
        <v>3386</v>
      </c>
      <c r="P137">
        <v>0</v>
      </c>
      <c r="Q137" t="s">
        <v>668</v>
      </c>
      <c r="R137" t="s">
        <v>25</v>
      </c>
      <c r="S137" t="s">
        <v>669</v>
      </c>
      <c r="T137" t="s">
        <v>345</v>
      </c>
      <c r="U137">
        <v>14227</v>
      </c>
      <c r="V137" t="s">
        <v>670</v>
      </c>
      <c r="W137" t="s">
        <v>46</v>
      </c>
    </row>
    <row r="138" spans="1:23" x14ac:dyDescent="0.25">
      <c r="A138">
        <v>137</v>
      </c>
      <c r="B138">
        <v>26007412672</v>
      </c>
      <c r="C138" t="s">
        <v>172</v>
      </c>
      <c r="D138" t="s">
        <v>25</v>
      </c>
      <c r="E138" t="s">
        <v>671</v>
      </c>
      <c r="F138" s="1">
        <v>31009</v>
      </c>
      <c r="G138" t="s">
        <v>3382</v>
      </c>
      <c r="H138" t="s">
        <v>3380</v>
      </c>
      <c r="I138" t="s">
        <v>672</v>
      </c>
      <c r="J138">
        <v>50000</v>
      </c>
      <c r="K138">
        <v>0</v>
      </c>
      <c r="L138">
        <v>0</v>
      </c>
      <c r="M138" t="s">
        <v>76</v>
      </c>
      <c r="N138" t="s">
        <v>60</v>
      </c>
      <c r="O138" t="s">
        <v>3386</v>
      </c>
      <c r="P138">
        <v>2</v>
      </c>
      <c r="Q138" t="s">
        <v>673</v>
      </c>
      <c r="R138" t="s">
        <v>25</v>
      </c>
      <c r="S138" t="s">
        <v>107</v>
      </c>
      <c r="T138" t="s">
        <v>54</v>
      </c>
      <c r="U138">
        <v>98020</v>
      </c>
      <c r="V138" t="s">
        <v>674</v>
      </c>
      <c r="W138" t="s">
        <v>35</v>
      </c>
    </row>
    <row r="139" spans="1:23" x14ac:dyDescent="0.25">
      <c r="A139">
        <v>138</v>
      </c>
      <c r="B139">
        <v>3017</v>
      </c>
      <c r="C139" t="s">
        <v>36</v>
      </c>
      <c r="D139" t="s">
        <v>165</v>
      </c>
      <c r="E139" t="s">
        <v>675</v>
      </c>
      <c r="F139" s="1">
        <v>28164</v>
      </c>
      <c r="G139" t="s">
        <v>3381</v>
      </c>
      <c r="H139" t="s">
        <v>3384</v>
      </c>
      <c r="I139" t="s">
        <v>676</v>
      </c>
      <c r="J139">
        <v>80000</v>
      </c>
      <c r="K139">
        <v>5</v>
      </c>
      <c r="L139">
        <v>5</v>
      </c>
      <c r="M139" t="s">
        <v>128</v>
      </c>
      <c r="N139" t="s">
        <v>41</v>
      </c>
      <c r="O139" t="s">
        <v>3385</v>
      </c>
      <c r="P139">
        <v>3</v>
      </c>
      <c r="Q139" t="s">
        <v>677</v>
      </c>
      <c r="R139" t="s">
        <v>25</v>
      </c>
      <c r="S139" t="s">
        <v>518</v>
      </c>
      <c r="T139" t="s">
        <v>54</v>
      </c>
      <c r="U139">
        <v>98272</v>
      </c>
      <c r="V139" t="s">
        <v>286</v>
      </c>
      <c r="W139" t="s">
        <v>46</v>
      </c>
    </row>
    <row r="140" spans="1:23" x14ac:dyDescent="0.25">
      <c r="A140">
        <v>139</v>
      </c>
      <c r="B140">
        <v>1049</v>
      </c>
      <c r="C140" t="s">
        <v>511</v>
      </c>
      <c r="D140" t="s">
        <v>25</v>
      </c>
      <c r="E140" t="s">
        <v>678</v>
      </c>
      <c r="F140" s="1">
        <v>15718</v>
      </c>
      <c r="G140" t="s">
        <v>3381</v>
      </c>
      <c r="H140" t="s">
        <v>3380</v>
      </c>
      <c r="I140" t="s">
        <v>679</v>
      </c>
      <c r="J140">
        <v>60000</v>
      </c>
      <c r="K140">
        <v>2</v>
      </c>
      <c r="L140">
        <v>0</v>
      </c>
      <c r="M140" t="s">
        <v>128</v>
      </c>
      <c r="N140" t="s">
        <v>41</v>
      </c>
      <c r="O140" t="s">
        <v>3385</v>
      </c>
      <c r="P140">
        <v>2</v>
      </c>
      <c r="Q140" t="s">
        <v>680</v>
      </c>
      <c r="R140" t="s">
        <v>25</v>
      </c>
      <c r="S140" t="s">
        <v>190</v>
      </c>
      <c r="T140" t="s">
        <v>44</v>
      </c>
      <c r="U140">
        <v>91502</v>
      </c>
      <c r="V140" t="s">
        <v>681</v>
      </c>
      <c r="W140" t="s">
        <v>35</v>
      </c>
    </row>
    <row r="141" spans="1:23" x14ac:dyDescent="0.25">
      <c r="A141">
        <v>140</v>
      </c>
      <c r="B141">
        <v>6722</v>
      </c>
      <c r="C141" t="s">
        <v>275</v>
      </c>
      <c r="D141" t="s">
        <v>25</v>
      </c>
      <c r="E141" t="s">
        <v>678</v>
      </c>
      <c r="F141" s="1">
        <v>20479</v>
      </c>
      <c r="G141" t="s">
        <v>3381</v>
      </c>
      <c r="H141" t="s">
        <v>3380</v>
      </c>
      <c r="I141" t="s">
        <v>682</v>
      </c>
      <c r="J141">
        <v>60000</v>
      </c>
      <c r="K141">
        <v>4</v>
      </c>
      <c r="L141">
        <v>0</v>
      </c>
      <c r="M141" t="s">
        <v>40</v>
      </c>
      <c r="N141" t="s">
        <v>41</v>
      </c>
      <c r="O141" t="s">
        <v>3385</v>
      </c>
      <c r="P141">
        <v>2</v>
      </c>
      <c r="Q141" t="s">
        <v>683</v>
      </c>
      <c r="R141" t="s">
        <v>684</v>
      </c>
      <c r="S141" t="s">
        <v>685</v>
      </c>
      <c r="T141" t="s">
        <v>170</v>
      </c>
      <c r="U141">
        <v>97034</v>
      </c>
      <c r="V141" t="s">
        <v>686</v>
      </c>
      <c r="W141" t="s">
        <v>35</v>
      </c>
    </row>
    <row r="142" spans="1:23" x14ac:dyDescent="0.25">
      <c r="A142">
        <v>141</v>
      </c>
      <c r="B142">
        <v>11650255918</v>
      </c>
      <c r="C142" t="s">
        <v>408</v>
      </c>
      <c r="D142" t="s">
        <v>165</v>
      </c>
      <c r="E142" t="s">
        <v>687</v>
      </c>
      <c r="F142" s="1">
        <v>24491</v>
      </c>
      <c r="G142" t="s">
        <v>3382</v>
      </c>
      <c r="H142" t="s">
        <v>3384</v>
      </c>
      <c r="I142" t="s">
        <v>688</v>
      </c>
      <c r="J142">
        <v>10000</v>
      </c>
      <c r="K142">
        <v>1</v>
      </c>
      <c r="L142">
        <v>0</v>
      </c>
      <c r="M142" t="s">
        <v>40</v>
      </c>
      <c r="N142" t="s">
        <v>112</v>
      </c>
      <c r="O142" t="s">
        <v>3385</v>
      </c>
      <c r="P142">
        <v>0</v>
      </c>
      <c r="Q142" t="s">
        <v>689</v>
      </c>
      <c r="R142" t="s">
        <v>25</v>
      </c>
      <c r="S142" t="s">
        <v>690</v>
      </c>
      <c r="T142" t="s">
        <v>691</v>
      </c>
      <c r="U142">
        <v>6510</v>
      </c>
      <c r="V142" t="s">
        <v>659</v>
      </c>
      <c r="W142" t="s">
        <v>46</v>
      </c>
    </row>
    <row r="143" spans="1:23" x14ac:dyDescent="0.25">
      <c r="A143">
        <v>142</v>
      </c>
      <c r="B143">
        <v>7226</v>
      </c>
      <c r="C143" t="s">
        <v>232</v>
      </c>
      <c r="D143" t="s">
        <v>48</v>
      </c>
      <c r="E143" t="s">
        <v>687</v>
      </c>
      <c r="F143" s="1">
        <v>28011</v>
      </c>
      <c r="G143" t="s">
        <v>3382</v>
      </c>
      <c r="H143" t="s">
        <v>3380</v>
      </c>
      <c r="I143" t="s">
        <v>692</v>
      </c>
      <c r="J143">
        <v>60000</v>
      </c>
      <c r="K143">
        <v>0</v>
      </c>
      <c r="L143">
        <v>0</v>
      </c>
      <c r="M143" t="s">
        <v>128</v>
      </c>
      <c r="N143" t="s">
        <v>30</v>
      </c>
      <c r="O143" t="s">
        <v>3385</v>
      </c>
      <c r="P143">
        <v>1</v>
      </c>
      <c r="Q143" t="s">
        <v>693</v>
      </c>
      <c r="R143" t="s">
        <v>25</v>
      </c>
      <c r="S143" t="s">
        <v>669</v>
      </c>
      <c r="T143" t="s">
        <v>345</v>
      </c>
      <c r="U143">
        <v>14227</v>
      </c>
      <c r="V143" t="s">
        <v>694</v>
      </c>
      <c r="W143" t="s">
        <v>35</v>
      </c>
    </row>
    <row r="144" spans="1:23" x14ac:dyDescent="0.25">
      <c r="A144">
        <v>143</v>
      </c>
      <c r="B144">
        <v>68941183700</v>
      </c>
      <c r="C144" t="s">
        <v>72</v>
      </c>
      <c r="D144" t="s">
        <v>73</v>
      </c>
      <c r="E144" t="s">
        <v>687</v>
      </c>
      <c r="F144" s="1">
        <v>20470</v>
      </c>
      <c r="G144" t="s">
        <v>3382</v>
      </c>
      <c r="H144" t="s">
        <v>3380</v>
      </c>
      <c r="I144" t="s">
        <v>695</v>
      </c>
      <c r="J144">
        <v>60000</v>
      </c>
      <c r="K144">
        <v>4</v>
      </c>
      <c r="L144">
        <v>0</v>
      </c>
      <c r="M144" t="s">
        <v>40</v>
      </c>
      <c r="N144" t="s">
        <v>41</v>
      </c>
      <c r="O144" t="s">
        <v>3386</v>
      </c>
      <c r="P144">
        <v>2</v>
      </c>
      <c r="Q144" t="s">
        <v>696</v>
      </c>
      <c r="R144" t="s">
        <v>25</v>
      </c>
      <c r="S144" t="s">
        <v>685</v>
      </c>
      <c r="T144" t="s">
        <v>170</v>
      </c>
      <c r="U144">
        <v>97034</v>
      </c>
      <c r="V144" t="s">
        <v>697</v>
      </c>
      <c r="W144" t="s">
        <v>35</v>
      </c>
    </row>
    <row r="145" spans="1:23" x14ac:dyDescent="0.25">
      <c r="A145">
        <v>144</v>
      </c>
      <c r="B145">
        <v>1069</v>
      </c>
      <c r="C145" t="s">
        <v>511</v>
      </c>
      <c r="D145" t="s">
        <v>25</v>
      </c>
      <c r="E145" t="s">
        <v>698</v>
      </c>
      <c r="F145" s="1">
        <v>28629</v>
      </c>
      <c r="G145" t="s">
        <v>3381</v>
      </c>
      <c r="H145" t="s">
        <v>3380</v>
      </c>
      <c r="I145" t="s">
        <v>699</v>
      </c>
      <c r="J145">
        <v>50000</v>
      </c>
      <c r="K145">
        <v>2</v>
      </c>
      <c r="L145">
        <v>2</v>
      </c>
      <c r="M145" t="s">
        <v>40</v>
      </c>
      <c r="N145" t="s">
        <v>60</v>
      </c>
      <c r="O145" t="s">
        <v>3385</v>
      </c>
      <c r="P145">
        <v>1</v>
      </c>
      <c r="Q145" t="s">
        <v>700</v>
      </c>
      <c r="R145" t="s">
        <v>25</v>
      </c>
      <c r="S145" t="s">
        <v>701</v>
      </c>
      <c r="T145" t="s">
        <v>424</v>
      </c>
      <c r="U145">
        <v>30024</v>
      </c>
      <c r="V145" t="s">
        <v>702</v>
      </c>
      <c r="W145" t="s">
        <v>35</v>
      </c>
    </row>
    <row r="146" spans="1:23" x14ac:dyDescent="0.25">
      <c r="A146">
        <v>145</v>
      </c>
      <c r="B146">
        <v>44369343500</v>
      </c>
      <c r="C146" t="s">
        <v>64</v>
      </c>
      <c r="D146" t="s">
        <v>25</v>
      </c>
      <c r="E146" t="s">
        <v>703</v>
      </c>
      <c r="F146" s="1">
        <v>30886</v>
      </c>
      <c r="G146" t="s">
        <v>3382</v>
      </c>
      <c r="H146" t="s">
        <v>3384</v>
      </c>
      <c r="I146" t="s">
        <v>704</v>
      </c>
      <c r="J146">
        <v>30000</v>
      </c>
      <c r="K146">
        <v>0</v>
      </c>
      <c r="L146">
        <v>0</v>
      </c>
      <c r="M146" t="s">
        <v>29</v>
      </c>
      <c r="N146" t="s">
        <v>112</v>
      </c>
      <c r="O146" t="s">
        <v>3385</v>
      </c>
      <c r="P146">
        <v>1</v>
      </c>
      <c r="Q146" t="s">
        <v>705</v>
      </c>
      <c r="R146" t="s">
        <v>25</v>
      </c>
      <c r="S146" t="s">
        <v>371</v>
      </c>
      <c r="T146" t="s">
        <v>54</v>
      </c>
      <c r="U146">
        <v>98312</v>
      </c>
      <c r="V146" t="s">
        <v>706</v>
      </c>
      <c r="W146" t="s">
        <v>46</v>
      </c>
    </row>
    <row r="147" spans="1:23" x14ac:dyDescent="0.25">
      <c r="A147">
        <v>146</v>
      </c>
      <c r="B147">
        <v>4814</v>
      </c>
      <c r="C147" t="s">
        <v>56</v>
      </c>
      <c r="D147" t="s">
        <v>470</v>
      </c>
      <c r="E147" t="s">
        <v>707</v>
      </c>
      <c r="F147" s="1">
        <v>26938</v>
      </c>
      <c r="G147" t="s">
        <v>3382</v>
      </c>
      <c r="H147" t="s">
        <v>3380</v>
      </c>
      <c r="I147" t="s">
        <v>708</v>
      </c>
      <c r="J147">
        <v>30000</v>
      </c>
      <c r="K147">
        <v>1</v>
      </c>
      <c r="L147">
        <v>0</v>
      </c>
      <c r="M147" t="s">
        <v>40</v>
      </c>
      <c r="N147" t="s">
        <v>60</v>
      </c>
      <c r="O147" t="s">
        <v>3385</v>
      </c>
      <c r="P147">
        <v>1</v>
      </c>
      <c r="Q147" t="s">
        <v>709</v>
      </c>
      <c r="R147" t="s">
        <v>25</v>
      </c>
      <c r="S147" t="s">
        <v>220</v>
      </c>
      <c r="T147" t="s">
        <v>44</v>
      </c>
      <c r="U147">
        <v>94519</v>
      </c>
      <c r="V147" t="s">
        <v>710</v>
      </c>
      <c r="W147" t="s">
        <v>35</v>
      </c>
    </row>
    <row r="148" spans="1:23" x14ac:dyDescent="0.25">
      <c r="A148">
        <v>147</v>
      </c>
      <c r="B148">
        <v>2937</v>
      </c>
      <c r="C148" t="s">
        <v>399</v>
      </c>
      <c r="D148" t="s">
        <v>86</v>
      </c>
      <c r="E148" t="s">
        <v>707</v>
      </c>
      <c r="F148" s="1">
        <v>28613</v>
      </c>
      <c r="G148" t="s">
        <v>3382</v>
      </c>
      <c r="H148" t="s">
        <v>3380</v>
      </c>
      <c r="I148" t="s">
        <v>711</v>
      </c>
      <c r="J148">
        <v>90000</v>
      </c>
      <c r="K148">
        <v>4</v>
      </c>
      <c r="L148">
        <v>4</v>
      </c>
      <c r="M148" t="s">
        <v>29</v>
      </c>
      <c r="N148" t="s">
        <v>60</v>
      </c>
      <c r="O148" t="s">
        <v>3386</v>
      </c>
      <c r="P148">
        <v>2</v>
      </c>
      <c r="Q148" t="s">
        <v>712</v>
      </c>
      <c r="R148" t="s">
        <v>25</v>
      </c>
      <c r="S148" t="s">
        <v>185</v>
      </c>
      <c r="T148" t="s">
        <v>170</v>
      </c>
      <c r="U148">
        <v>97205</v>
      </c>
      <c r="V148" t="s">
        <v>713</v>
      </c>
      <c r="W148" t="s">
        <v>35</v>
      </c>
    </row>
    <row r="149" spans="1:23" x14ac:dyDescent="0.25">
      <c r="A149">
        <v>148</v>
      </c>
      <c r="B149">
        <v>208</v>
      </c>
      <c r="C149" t="s">
        <v>154</v>
      </c>
      <c r="D149" t="s">
        <v>25</v>
      </c>
      <c r="E149" t="s">
        <v>714</v>
      </c>
      <c r="F149" s="1">
        <v>22514</v>
      </c>
      <c r="G149" t="s">
        <v>3381</v>
      </c>
      <c r="H149" t="s">
        <v>3380</v>
      </c>
      <c r="I149" t="s">
        <v>715</v>
      </c>
      <c r="J149">
        <v>50000</v>
      </c>
      <c r="K149">
        <v>2</v>
      </c>
      <c r="L149">
        <v>1</v>
      </c>
      <c r="M149" t="s">
        <v>111</v>
      </c>
      <c r="N149" t="s">
        <v>60</v>
      </c>
      <c r="O149" t="s">
        <v>3385</v>
      </c>
      <c r="P149">
        <v>2</v>
      </c>
      <c r="Q149" t="s">
        <v>716</v>
      </c>
      <c r="R149" t="s">
        <v>25</v>
      </c>
      <c r="S149" t="s">
        <v>481</v>
      </c>
      <c r="T149" t="s">
        <v>170</v>
      </c>
      <c r="U149">
        <v>97068</v>
      </c>
      <c r="V149" t="s">
        <v>717</v>
      </c>
      <c r="W149" t="s">
        <v>35</v>
      </c>
    </row>
    <row r="150" spans="1:23" x14ac:dyDescent="0.25">
      <c r="A150">
        <v>149</v>
      </c>
      <c r="B150">
        <v>5318</v>
      </c>
      <c r="C150" t="s">
        <v>718</v>
      </c>
      <c r="D150" t="s">
        <v>25</v>
      </c>
      <c r="E150" t="s">
        <v>719</v>
      </c>
      <c r="F150" s="1">
        <v>25328</v>
      </c>
      <c r="G150" t="s">
        <v>3381</v>
      </c>
      <c r="H150" t="s">
        <v>3384</v>
      </c>
      <c r="I150" t="s">
        <v>720</v>
      </c>
      <c r="J150">
        <v>70000</v>
      </c>
      <c r="K150">
        <v>5</v>
      </c>
      <c r="L150">
        <v>5</v>
      </c>
      <c r="M150" t="s">
        <v>128</v>
      </c>
      <c r="N150" t="s">
        <v>30</v>
      </c>
      <c r="O150" t="s">
        <v>3385</v>
      </c>
      <c r="P150">
        <v>3</v>
      </c>
      <c r="Q150" t="s">
        <v>721</v>
      </c>
      <c r="R150" t="s">
        <v>25</v>
      </c>
      <c r="S150" t="s">
        <v>107</v>
      </c>
      <c r="T150" t="s">
        <v>54</v>
      </c>
      <c r="U150">
        <v>98020</v>
      </c>
      <c r="V150" t="s">
        <v>722</v>
      </c>
      <c r="W150" t="s">
        <v>46</v>
      </c>
    </row>
    <row r="151" spans="1:23" x14ac:dyDescent="0.25">
      <c r="A151">
        <v>150</v>
      </c>
      <c r="B151">
        <v>2476</v>
      </c>
      <c r="C151" t="s">
        <v>355</v>
      </c>
      <c r="D151" t="s">
        <v>25</v>
      </c>
      <c r="E151" t="s">
        <v>723</v>
      </c>
      <c r="F151" s="1">
        <v>25911</v>
      </c>
      <c r="G151" t="s">
        <v>3382</v>
      </c>
      <c r="H151" t="s">
        <v>3384</v>
      </c>
      <c r="I151" t="s">
        <v>724</v>
      </c>
      <c r="J151">
        <v>80000</v>
      </c>
      <c r="K151">
        <v>5</v>
      </c>
      <c r="L151">
        <v>4</v>
      </c>
      <c r="M151" t="s">
        <v>29</v>
      </c>
      <c r="N151" t="s">
        <v>30</v>
      </c>
      <c r="O151" t="s">
        <v>3386</v>
      </c>
      <c r="P151">
        <v>3</v>
      </c>
      <c r="Q151" t="s">
        <v>725</v>
      </c>
      <c r="R151" t="s">
        <v>25</v>
      </c>
      <c r="S151" t="s">
        <v>726</v>
      </c>
      <c r="T151" t="s">
        <v>44</v>
      </c>
      <c r="U151">
        <v>94801</v>
      </c>
      <c r="V151" t="s">
        <v>727</v>
      </c>
      <c r="W151" t="s">
        <v>46</v>
      </c>
    </row>
    <row r="152" spans="1:23" x14ac:dyDescent="0.25">
      <c r="A152">
        <v>151</v>
      </c>
      <c r="B152">
        <v>7657</v>
      </c>
      <c r="C152" t="s">
        <v>728</v>
      </c>
      <c r="D152" t="s">
        <v>25</v>
      </c>
      <c r="E152" t="s">
        <v>723</v>
      </c>
      <c r="F152" s="1">
        <v>30346</v>
      </c>
      <c r="G152" t="s">
        <v>3382</v>
      </c>
      <c r="H152" t="s">
        <v>3384</v>
      </c>
      <c r="I152" t="s">
        <v>729</v>
      </c>
      <c r="J152">
        <v>90000</v>
      </c>
      <c r="K152">
        <v>4</v>
      </c>
      <c r="L152">
        <v>4</v>
      </c>
      <c r="M152" t="s">
        <v>29</v>
      </c>
      <c r="N152" t="s">
        <v>60</v>
      </c>
      <c r="O152" t="s">
        <v>3386</v>
      </c>
      <c r="P152">
        <v>2</v>
      </c>
      <c r="Q152" t="s">
        <v>730</v>
      </c>
      <c r="R152" t="s">
        <v>25</v>
      </c>
      <c r="S152" t="s">
        <v>731</v>
      </c>
      <c r="T152" t="s">
        <v>299</v>
      </c>
      <c r="U152">
        <v>33127</v>
      </c>
      <c r="V152" t="s">
        <v>732</v>
      </c>
      <c r="W152" t="s">
        <v>46</v>
      </c>
    </row>
    <row r="153" spans="1:23" x14ac:dyDescent="0.25">
      <c r="A153">
        <v>152</v>
      </c>
      <c r="B153">
        <v>2080</v>
      </c>
      <c r="C153" t="s">
        <v>619</v>
      </c>
      <c r="D153" t="s">
        <v>25</v>
      </c>
      <c r="E153" t="s">
        <v>723</v>
      </c>
      <c r="F153" s="1">
        <v>27638</v>
      </c>
      <c r="G153" t="s">
        <v>3382</v>
      </c>
      <c r="H153" t="s">
        <v>3380</v>
      </c>
      <c r="I153" t="s">
        <v>733</v>
      </c>
      <c r="J153">
        <v>100000</v>
      </c>
      <c r="K153">
        <v>0</v>
      </c>
      <c r="L153">
        <v>0</v>
      </c>
      <c r="M153" t="s">
        <v>128</v>
      </c>
      <c r="N153" t="s">
        <v>41</v>
      </c>
      <c r="O153" t="s">
        <v>3385</v>
      </c>
      <c r="P153">
        <v>1</v>
      </c>
      <c r="Q153" t="s">
        <v>734</v>
      </c>
      <c r="R153" t="s">
        <v>25</v>
      </c>
      <c r="S153" t="s">
        <v>735</v>
      </c>
      <c r="T153" t="s">
        <v>170</v>
      </c>
      <c r="U153">
        <v>97355</v>
      </c>
      <c r="V153" t="s">
        <v>736</v>
      </c>
      <c r="W153" t="s">
        <v>35</v>
      </c>
    </row>
    <row r="154" spans="1:23" x14ac:dyDescent="0.25">
      <c r="A154">
        <v>153</v>
      </c>
      <c r="B154">
        <v>445</v>
      </c>
      <c r="C154" t="s">
        <v>91</v>
      </c>
      <c r="D154" t="s">
        <v>38</v>
      </c>
      <c r="E154" t="s">
        <v>723</v>
      </c>
      <c r="F154" s="1">
        <v>24584</v>
      </c>
      <c r="G154" t="s">
        <v>3382</v>
      </c>
      <c r="H154" t="s">
        <v>3380</v>
      </c>
      <c r="I154" t="s">
        <v>737</v>
      </c>
      <c r="J154">
        <v>50000</v>
      </c>
      <c r="K154">
        <v>2</v>
      </c>
      <c r="L154">
        <v>0</v>
      </c>
      <c r="M154" t="s">
        <v>76</v>
      </c>
      <c r="N154" t="s">
        <v>60</v>
      </c>
      <c r="O154" t="s">
        <v>3386</v>
      </c>
      <c r="P154">
        <v>2</v>
      </c>
      <c r="Q154" t="s">
        <v>738</v>
      </c>
      <c r="R154" t="s">
        <v>25</v>
      </c>
      <c r="S154" t="s">
        <v>78</v>
      </c>
      <c r="T154" t="s">
        <v>54</v>
      </c>
      <c r="U154">
        <v>98371</v>
      </c>
      <c r="V154" t="s">
        <v>739</v>
      </c>
      <c r="W154" t="s">
        <v>35</v>
      </c>
    </row>
    <row r="155" spans="1:23" x14ac:dyDescent="0.25">
      <c r="A155">
        <v>154</v>
      </c>
      <c r="B155">
        <v>10875526700</v>
      </c>
      <c r="C155" t="s">
        <v>115</v>
      </c>
      <c r="D155" t="s">
        <v>27</v>
      </c>
      <c r="E155" t="s">
        <v>740</v>
      </c>
      <c r="F155" s="1">
        <v>23871</v>
      </c>
      <c r="G155" t="s">
        <v>3382</v>
      </c>
      <c r="H155" t="s">
        <v>3384</v>
      </c>
      <c r="I155" t="s">
        <v>741</v>
      </c>
      <c r="J155">
        <v>90000</v>
      </c>
      <c r="K155">
        <v>2</v>
      </c>
      <c r="L155">
        <v>1</v>
      </c>
      <c r="M155" t="s">
        <v>76</v>
      </c>
      <c r="N155" t="s">
        <v>30</v>
      </c>
      <c r="O155" t="s">
        <v>3385</v>
      </c>
      <c r="P155">
        <v>1</v>
      </c>
      <c r="Q155" t="s">
        <v>742</v>
      </c>
      <c r="R155" t="s">
        <v>25</v>
      </c>
      <c r="S155" t="s">
        <v>220</v>
      </c>
      <c r="T155" t="s">
        <v>44</v>
      </c>
      <c r="U155">
        <v>94519</v>
      </c>
      <c r="V155" t="s">
        <v>743</v>
      </c>
      <c r="W155" t="s">
        <v>46</v>
      </c>
    </row>
    <row r="156" spans="1:23" x14ac:dyDescent="0.25">
      <c r="A156">
        <v>155</v>
      </c>
      <c r="B156">
        <v>30272082090</v>
      </c>
      <c r="C156" t="s">
        <v>606</v>
      </c>
      <c r="D156" t="s">
        <v>57</v>
      </c>
      <c r="E156" t="s">
        <v>740</v>
      </c>
      <c r="F156" s="1">
        <v>26744</v>
      </c>
      <c r="G156" t="s">
        <v>3381</v>
      </c>
      <c r="H156" t="s">
        <v>3384</v>
      </c>
      <c r="I156" t="s">
        <v>744</v>
      </c>
      <c r="J156">
        <v>20000</v>
      </c>
      <c r="K156">
        <v>2</v>
      </c>
      <c r="L156">
        <v>0</v>
      </c>
      <c r="M156" t="s">
        <v>29</v>
      </c>
      <c r="N156" t="s">
        <v>67</v>
      </c>
      <c r="O156" t="s">
        <v>3385</v>
      </c>
      <c r="P156">
        <v>1</v>
      </c>
      <c r="Q156" t="s">
        <v>745</v>
      </c>
      <c r="R156" t="s">
        <v>25</v>
      </c>
      <c r="S156" t="s">
        <v>746</v>
      </c>
      <c r="T156" t="s">
        <v>70</v>
      </c>
      <c r="U156">
        <v>76645</v>
      </c>
      <c r="V156" t="s">
        <v>501</v>
      </c>
      <c r="W156" t="s">
        <v>46</v>
      </c>
    </row>
    <row r="157" spans="1:23" x14ac:dyDescent="0.25">
      <c r="A157">
        <v>156</v>
      </c>
      <c r="B157">
        <v>30077423500</v>
      </c>
      <c r="C157" t="s">
        <v>280</v>
      </c>
      <c r="D157" t="s">
        <v>38</v>
      </c>
      <c r="E157" t="s">
        <v>740</v>
      </c>
      <c r="F157" s="1">
        <v>21744</v>
      </c>
      <c r="G157" t="s">
        <v>3382</v>
      </c>
      <c r="H157" t="s">
        <v>3384</v>
      </c>
      <c r="I157" t="s">
        <v>747</v>
      </c>
      <c r="J157">
        <v>80000</v>
      </c>
      <c r="K157">
        <v>5</v>
      </c>
      <c r="L157">
        <v>2</v>
      </c>
      <c r="M157" t="s">
        <v>76</v>
      </c>
      <c r="N157" t="s">
        <v>30</v>
      </c>
      <c r="O157" t="s">
        <v>3386</v>
      </c>
      <c r="P157">
        <v>2</v>
      </c>
      <c r="Q157" t="s">
        <v>748</v>
      </c>
      <c r="R157" t="s">
        <v>543</v>
      </c>
      <c r="S157" t="s">
        <v>749</v>
      </c>
      <c r="T157" t="s">
        <v>54</v>
      </c>
      <c r="U157">
        <v>98004</v>
      </c>
      <c r="V157" t="s">
        <v>750</v>
      </c>
      <c r="W157" t="s">
        <v>46</v>
      </c>
    </row>
    <row r="158" spans="1:23" x14ac:dyDescent="0.25">
      <c r="A158">
        <v>157</v>
      </c>
      <c r="B158">
        <v>86713050007</v>
      </c>
      <c r="C158" t="s">
        <v>373</v>
      </c>
      <c r="D158" t="s">
        <v>751</v>
      </c>
      <c r="E158" t="s">
        <v>752</v>
      </c>
      <c r="F158" s="1">
        <v>29012</v>
      </c>
      <c r="G158" t="s">
        <v>3382</v>
      </c>
      <c r="H158" t="s">
        <v>3380</v>
      </c>
      <c r="I158" t="s">
        <v>753</v>
      </c>
      <c r="J158">
        <v>50000</v>
      </c>
      <c r="K158">
        <v>0</v>
      </c>
      <c r="L158">
        <v>0</v>
      </c>
      <c r="M158" t="s">
        <v>128</v>
      </c>
      <c r="N158" t="s">
        <v>60</v>
      </c>
      <c r="O158" t="s">
        <v>3385</v>
      </c>
      <c r="P158">
        <v>0</v>
      </c>
      <c r="Q158" t="s">
        <v>754</v>
      </c>
      <c r="R158" t="s">
        <v>25</v>
      </c>
      <c r="S158" t="s">
        <v>43</v>
      </c>
      <c r="T158" t="s">
        <v>44</v>
      </c>
      <c r="U158">
        <v>94014</v>
      </c>
      <c r="V158" t="s">
        <v>644</v>
      </c>
      <c r="W158" t="s">
        <v>35</v>
      </c>
    </row>
    <row r="159" spans="1:23" x14ac:dyDescent="0.25">
      <c r="A159">
        <v>158</v>
      </c>
      <c r="B159">
        <v>53950794935</v>
      </c>
      <c r="C159" t="s">
        <v>80</v>
      </c>
      <c r="D159" t="s">
        <v>38</v>
      </c>
      <c r="E159" t="s">
        <v>752</v>
      </c>
      <c r="F159" s="1">
        <v>26680</v>
      </c>
      <c r="G159" t="s">
        <v>3382</v>
      </c>
      <c r="H159" t="s">
        <v>3384</v>
      </c>
      <c r="I159" t="s">
        <v>755</v>
      </c>
      <c r="J159">
        <v>50000</v>
      </c>
      <c r="K159">
        <v>4</v>
      </c>
      <c r="L159">
        <v>2</v>
      </c>
      <c r="M159" t="s">
        <v>40</v>
      </c>
      <c r="N159" t="s">
        <v>30</v>
      </c>
      <c r="O159" t="s">
        <v>3385</v>
      </c>
      <c r="P159">
        <v>3</v>
      </c>
      <c r="Q159" t="s">
        <v>756</v>
      </c>
      <c r="R159" t="s">
        <v>25</v>
      </c>
      <c r="S159" t="s">
        <v>78</v>
      </c>
      <c r="T159" t="s">
        <v>54</v>
      </c>
      <c r="U159">
        <v>98371</v>
      </c>
      <c r="V159" t="s">
        <v>757</v>
      </c>
      <c r="W159" t="s">
        <v>46</v>
      </c>
    </row>
    <row r="160" spans="1:23" x14ac:dyDescent="0.25">
      <c r="A160">
        <v>159</v>
      </c>
      <c r="B160">
        <v>832</v>
      </c>
      <c r="C160" t="s">
        <v>464</v>
      </c>
      <c r="D160" t="s">
        <v>25</v>
      </c>
      <c r="E160" t="s">
        <v>758</v>
      </c>
      <c r="F160" s="1">
        <v>25859</v>
      </c>
      <c r="G160" t="s">
        <v>3381</v>
      </c>
      <c r="H160" t="s">
        <v>3384</v>
      </c>
      <c r="I160" t="s">
        <v>759</v>
      </c>
      <c r="J160">
        <v>40000</v>
      </c>
      <c r="K160">
        <v>4</v>
      </c>
      <c r="L160">
        <v>3</v>
      </c>
      <c r="M160" t="s">
        <v>76</v>
      </c>
      <c r="N160" t="s">
        <v>60</v>
      </c>
      <c r="O160" t="s">
        <v>3385</v>
      </c>
      <c r="P160">
        <v>3</v>
      </c>
      <c r="Q160" t="s">
        <v>760</v>
      </c>
      <c r="R160" t="s">
        <v>25</v>
      </c>
      <c r="S160" t="s">
        <v>147</v>
      </c>
      <c r="T160" t="s">
        <v>44</v>
      </c>
      <c r="U160">
        <v>94704</v>
      </c>
      <c r="V160" t="s">
        <v>761</v>
      </c>
      <c r="W160" t="s">
        <v>46</v>
      </c>
    </row>
    <row r="161" spans="1:23" x14ac:dyDescent="0.25">
      <c r="A161">
        <v>160</v>
      </c>
      <c r="B161">
        <v>3077</v>
      </c>
      <c r="C161" t="s">
        <v>270</v>
      </c>
      <c r="D161" t="s">
        <v>27</v>
      </c>
      <c r="E161" t="s">
        <v>758</v>
      </c>
      <c r="F161" s="1">
        <v>21772</v>
      </c>
      <c r="G161" t="s">
        <v>3382</v>
      </c>
      <c r="H161" t="s">
        <v>3384</v>
      </c>
      <c r="I161" t="s">
        <v>762</v>
      </c>
      <c r="J161">
        <v>110000</v>
      </c>
      <c r="K161">
        <v>4</v>
      </c>
      <c r="L161">
        <v>5</v>
      </c>
      <c r="M161" t="s">
        <v>29</v>
      </c>
      <c r="N161" t="s">
        <v>41</v>
      </c>
      <c r="O161" t="s">
        <v>3385</v>
      </c>
      <c r="P161">
        <v>2</v>
      </c>
      <c r="Q161" t="s">
        <v>763</v>
      </c>
      <c r="R161" t="s">
        <v>25</v>
      </c>
      <c r="S161" t="s">
        <v>53</v>
      </c>
      <c r="T161" t="s">
        <v>54</v>
      </c>
      <c r="U161">
        <v>98036</v>
      </c>
      <c r="V161" t="s">
        <v>764</v>
      </c>
      <c r="W161" t="s">
        <v>46</v>
      </c>
    </row>
    <row r="162" spans="1:23" x14ac:dyDescent="0.25">
      <c r="A162">
        <v>161</v>
      </c>
      <c r="B162">
        <v>6464</v>
      </c>
      <c r="C162" t="s">
        <v>227</v>
      </c>
      <c r="D162" t="s">
        <v>290</v>
      </c>
      <c r="E162" t="s">
        <v>765</v>
      </c>
      <c r="F162" s="1">
        <v>29831</v>
      </c>
      <c r="G162" t="s">
        <v>3382</v>
      </c>
      <c r="H162" t="s">
        <v>3384</v>
      </c>
      <c r="I162" t="s">
        <v>766</v>
      </c>
      <c r="J162">
        <v>110000</v>
      </c>
      <c r="K162">
        <v>0</v>
      </c>
      <c r="L162">
        <v>5</v>
      </c>
      <c r="M162" t="s">
        <v>29</v>
      </c>
      <c r="N162" t="s">
        <v>41</v>
      </c>
      <c r="O162" t="s">
        <v>3385</v>
      </c>
      <c r="P162">
        <v>3</v>
      </c>
      <c r="Q162" t="s">
        <v>767</v>
      </c>
      <c r="R162" t="s">
        <v>25</v>
      </c>
      <c r="S162" t="s">
        <v>285</v>
      </c>
      <c r="T162" t="s">
        <v>44</v>
      </c>
      <c r="U162">
        <v>94109</v>
      </c>
      <c r="V162" t="s">
        <v>768</v>
      </c>
      <c r="W162" t="s">
        <v>46</v>
      </c>
    </row>
    <row r="163" spans="1:23" x14ac:dyDescent="0.25">
      <c r="A163">
        <v>162</v>
      </c>
      <c r="B163">
        <v>4817</v>
      </c>
      <c r="C163" t="s">
        <v>56</v>
      </c>
      <c r="D163" t="s">
        <v>25</v>
      </c>
      <c r="E163" t="s">
        <v>765</v>
      </c>
      <c r="F163" s="1">
        <v>30208</v>
      </c>
      <c r="G163" t="s">
        <v>3382</v>
      </c>
      <c r="H163" t="s">
        <v>3380</v>
      </c>
      <c r="I163" t="s">
        <v>769</v>
      </c>
      <c r="J163">
        <v>20000</v>
      </c>
      <c r="K163">
        <v>0</v>
      </c>
      <c r="L163">
        <v>0</v>
      </c>
      <c r="M163" t="s">
        <v>111</v>
      </c>
      <c r="N163" t="s">
        <v>67</v>
      </c>
      <c r="O163" t="s">
        <v>3386</v>
      </c>
      <c r="P163">
        <v>2</v>
      </c>
      <c r="Q163" t="s">
        <v>770</v>
      </c>
      <c r="R163" t="s">
        <v>25</v>
      </c>
      <c r="S163" t="s">
        <v>454</v>
      </c>
      <c r="T163" t="s">
        <v>170</v>
      </c>
      <c r="U163">
        <v>97005</v>
      </c>
      <c r="V163" t="s">
        <v>771</v>
      </c>
      <c r="W163" t="s">
        <v>35</v>
      </c>
    </row>
    <row r="164" spans="1:23" x14ac:dyDescent="0.25">
      <c r="A164">
        <v>163</v>
      </c>
      <c r="B164">
        <v>85043627023</v>
      </c>
      <c r="C164" t="s">
        <v>172</v>
      </c>
      <c r="D164" t="s">
        <v>57</v>
      </c>
      <c r="E164" t="s">
        <v>772</v>
      </c>
      <c r="F164" s="1">
        <v>23998</v>
      </c>
      <c r="G164" t="s">
        <v>3381</v>
      </c>
      <c r="H164" t="s">
        <v>3380</v>
      </c>
      <c r="I164" t="s">
        <v>773</v>
      </c>
      <c r="J164">
        <v>40000</v>
      </c>
      <c r="K164">
        <v>1</v>
      </c>
      <c r="L164">
        <v>0</v>
      </c>
      <c r="M164" t="s">
        <v>29</v>
      </c>
      <c r="N164" t="s">
        <v>112</v>
      </c>
      <c r="O164" t="s">
        <v>3385</v>
      </c>
      <c r="P164">
        <v>1</v>
      </c>
      <c r="Q164" t="s">
        <v>774</v>
      </c>
      <c r="R164" t="s">
        <v>25</v>
      </c>
      <c r="S164" t="s">
        <v>775</v>
      </c>
      <c r="T164" t="s">
        <v>776</v>
      </c>
      <c r="U164">
        <v>60610</v>
      </c>
      <c r="V164" t="s">
        <v>777</v>
      </c>
      <c r="W164" t="s">
        <v>35</v>
      </c>
    </row>
    <row r="165" spans="1:23" x14ac:dyDescent="0.25">
      <c r="A165">
        <v>164</v>
      </c>
      <c r="B165">
        <v>88656943440</v>
      </c>
      <c r="C165" t="s">
        <v>333</v>
      </c>
      <c r="D165" t="s">
        <v>25</v>
      </c>
      <c r="E165" t="s">
        <v>778</v>
      </c>
      <c r="F165" s="1">
        <v>23227</v>
      </c>
      <c r="G165" t="s">
        <v>3381</v>
      </c>
      <c r="H165" t="s">
        <v>3380</v>
      </c>
      <c r="I165" t="s">
        <v>779</v>
      </c>
      <c r="J165">
        <v>20000</v>
      </c>
      <c r="K165">
        <v>3</v>
      </c>
      <c r="L165">
        <v>0</v>
      </c>
      <c r="M165" t="s">
        <v>111</v>
      </c>
      <c r="N165" t="s">
        <v>67</v>
      </c>
      <c r="O165" t="s">
        <v>3385</v>
      </c>
      <c r="P165">
        <v>2</v>
      </c>
      <c r="Q165" t="s">
        <v>780</v>
      </c>
      <c r="R165" t="s">
        <v>25</v>
      </c>
      <c r="S165" t="s">
        <v>468</v>
      </c>
      <c r="T165" t="s">
        <v>54</v>
      </c>
      <c r="U165">
        <v>98284</v>
      </c>
      <c r="V165" t="s">
        <v>781</v>
      </c>
      <c r="W165" t="s">
        <v>35</v>
      </c>
    </row>
    <row r="166" spans="1:23" x14ac:dyDescent="0.25">
      <c r="A166">
        <v>165</v>
      </c>
      <c r="B166">
        <v>2782</v>
      </c>
      <c r="C166" t="s">
        <v>138</v>
      </c>
      <c r="D166" t="s">
        <v>25</v>
      </c>
      <c r="E166" t="s">
        <v>782</v>
      </c>
      <c r="F166" s="1">
        <v>28148</v>
      </c>
      <c r="G166" t="s">
        <v>3382</v>
      </c>
      <c r="H166" t="s">
        <v>3380</v>
      </c>
      <c r="I166" t="s">
        <v>783</v>
      </c>
      <c r="J166">
        <v>80000</v>
      </c>
      <c r="K166">
        <v>5</v>
      </c>
      <c r="L166">
        <v>5</v>
      </c>
      <c r="M166" t="s">
        <v>40</v>
      </c>
      <c r="N166" t="s">
        <v>30</v>
      </c>
      <c r="O166" t="s">
        <v>3385</v>
      </c>
      <c r="P166">
        <v>4</v>
      </c>
      <c r="Q166" t="s">
        <v>784</v>
      </c>
      <c r="R166" t="s">
        <v>25</v>
      </c>
      <c r="S166" t="s">
        <v>62</v>
      </c>
      <c r="T166" t="s">
        <v>44</v>
      </c>
      <c r="U166">
        <v>91910</v>
      </c>
      <c r="V166" t="s">
        <v>372</v>
      </c>
      <c r="W166" t="s">
        <v>35</v>
      </c>
    </row>
    <row r="167" spans="1:23" x14ac:dyDescent="0.25">
      <c r="A167">
        <v>166</v>
      </c>
      <c r="B167">
        <v>34761418700</v>
      </c>
      <c r="C167" t="s">
        <v>523</v>
      </c>
      <c r="D167" t="s">
        <v>92</v>
      </c>
      <c r="E167" t="s">
        <v>782</v>
      </c>
      <c r="F167" s="1">
        <v>23773</v>
      </c>
      <c r="G167" t="s">
        <v>3381</v>
      </c>
      <c r="H167" t="s">
        <v>3384</v>
      </c>
      <c r="I167" t="s">
        <v>785</v>
      </c>
      <c r="J167">
        <v>80000</v>
      </c>
      <c r="K167">
        <v>3</v>
      </c>
      <c r="L167">
        <v>2</v>
      </c>
      <c r="M167" t="s">
        <v>29</v>
      </c>
      <c r="N167" t="s">
        <v>30</v>
      </c>
      <c r="O167" t="s">
        <v>3385</v>
      </c>
      <c r="P167">
        <v>1</v>
      </c>
      <c r="Q167" t="s">
        <v>786</v>
      </c>
      <c r="R167" t="s">
        <v>25</v>
      </c>
      <c r="S167" t="s">
        <v>43</v>
      </c>
      <c r="T167" t="s">
        <v>44</v>
      </c>
      <c r="U167">
        <v>94014</v>
      </c>
      <c r="V167" t="s">
        <v>787</v>
      </c>
      <c r="W167" t="s">
        <v>46</v>
      </c>
    </row>
    <row r="168" spans="1:23" x14ac:dyDescent="0.25">
      <c r="A168">
        <v>167</v>
      </c>
      <c r="B168">
        <v>96115834100</v>
      </c>
      <c r="C168" t="s">
        <v>85</v>
      </c>
      <c r="D168" t="s">
        <v>25</v>
      </c>
      <c r="E168" t="s">
        <v>782</v>
      </c>
      <c r="F168" s="1">
        <v>20899</v>
      </c>
      <c r="G168" t="s">
        <v>3382</v>
      </c>
      <c r="H168" t="s">
        <v>3384</v>
      </c>
      <c r="I168" t="s">
        <v>788</v>
      </c>
      <c r="J168">
        <v>50000</v>
      </c>
      <c r="K168">
        <v>2</v>
      </c>
      <c r="L168">
        <v>1</v>
      </c>
      <c r="M168" t="s">
        <v>40</v>
      </c>
      <c r="N168" t="s">
        <v>41</v>
      </c>
      <c r="O168" t="s">
        <v>3386</v>
      </c>
      <c r="P168">
        <v>1</v>
      </c>
      <c r="Q168" t="s">
        <v>789</v>
      </c>
      <c r="R168" t="s">
        <v>25</v>
      </c>
      <c r="S168" t="s">
        <v>790</v>
      </c>
      <c r="T168" t="s">
        <v>54</v>
      </c>
      <c r="U168">
        <v>98270</v>
      </c>
      <c r="V168" t="s">
        <v>791</v>
      </c>
      <c r="W168" t="s">
        <v>46</v>
      </c>
    </row>
    <row r="169" spans="1:23" x14ac:dyDescent="0.25">
      <c r="A169">
        <v>168</v>
      </c>
      <c r="B169">
        <v>6733</v>
      </c>
      <c r="C169" t="s">
        <v>275</v>
      </c>
      <c r="D169" t="s">
        <v>25</v>
      </c>
      <c r="E169" t="s">
        <v>782</v>
      </c>
      <c r="F169" s="1">
        <v>31747</v>
      </c>
      <c r="G169" t="s">
        <v>3382</v>
      </c>
      <c r="H169" t="s">
        <v>3380</v>
      </c>
      <c r="I169" t="s">
        <v>792</v>
      </c>
      <c r="J169">
        <v>50000</v>
      </c>
      <c r="K169">
        <v>0</v>
      </c>
      <c r="L169">
        <v>0</v>
      </c>
      <c r="M169" t="s">
        <v>29</v>
      </c>
      <c r="N169" t="s">
        <v>60</v>
      </c>
      <c r="O169" t="s">
        <v>3386</v>
      </c>
      <c r="P169">
        <v>2</v>
      </c>
      <c r="Q169" t="s">
        <v>793</v>
      </c>
      <c r="R169" t="s">
        <v>25</v>
      </c>
      <c r="S169" t="s">
        <v>185</v>
      </c>
      <c r="T169" t="s">
        <v>170</v>
      </c>
      <c r="U169">
        <v>97205</v>
      </c>
      <c r="V169" t="s">
        <v>794</v>
      </c>
      <c r="W169" t="s">
        <v>35</v>
      </c>
    </row>
    <row r="170" spans="1:23" x14ac:dyDescent="0.25">
      <c r="A170">
        <v>169</v>
      </c>
      <c r="B170">
        <v>34826805600</v>
      </c>
      <c r="C170" t="s">
        <v>199</v>
      </c>
      <c r="D170" t="s">
        <v>25</v>
      </c>
      <c r="E170" t="s">
        <v>782</v>
      </c>
      <c r="F170" s="1">
        <v>28325</v>
      </c>
      <c r="G170" t="s">
        <v>3381</v>
      </c>
      <c r="H170" t="s">
        <v>3384</v>
      </c>
      <c r="I170" t="s">
        <v>795</v>
      </c>
      <c r="J170">
        <v>50000</v>
      </c>
      <c r="K170">
        <v>2</v>
      </c>
      <c r="L170">
        <v>2</v>
      </c>
      <c r="M170" t="s">
        <v>40</v>
      </c>
      <c r="N170" t="s">
        <v>60</v>
      </c>
      <c r="O170" t="s">
        <v>3385</v>
      </c>
      <c r="P170">
        <v>0</v>
      </c>
      <c r="Q170" t="s">
        <v>796</v>
      </c>
      <c r="R170" t="s">
        <v>25</v>
      </c>
      <c r="S170" t="s">
        <v>614</v>
      </c>
      <c r="T170" t="s">
        <v>54</v>
      </c>
      <c r="U170">
        <v>98011</v>
      </c>
      <c r="V170" t="s">
        <v>797</v>
      </c>
      <c r="W170" t="s">
        <v>46</v>
      </c>
    </row>
    <row r="171" spans="1:23" x14ac:dyDescent="0.25">
      <c r="A171">
        <v>170</v>
      </c>
      <c r="B171">
        <v>2785</v>
      </c>
      <c r="C171" t="s">
        <v>138</v>
      </c>
      <c r="D171" t="s">
        <v>25</v>
      </c>
      <c r="E171" t="s">
        <v>798</v>
      </c>
      <c r="F171" s="1">
        <v>25032</v>
      </c>
      <c r="G171" t="s">
        <v>3381</v>
      </c>
      <c r="H171" t="s">
        <v>3380</v>
      </c>
      <c r="I171" t="s">
        <v>799</v>
      </c>
      <c r="J171">
        <v>110000</v>
      </c>
      <c r="K171">
        <v>1</v>
      </c>
      <c r="L171">
        <v>1</v>
      </c>
      <c r="M171" t="s">
        <v>40</v>
      </c>
      <c r="N171" t="s">
        <v>41</v>
      </c>
      <c r="O171" t="s">
        <v>3385</v>
      </c>
      <c r="P171">
        <v>4</v>
      </c>
      <c r="Q171" t="s">
        <v>800</v>
      </c>
      <c r="R171" t="s">
        <v>25</v>
      </c>
      <c r="S171" t="s">
        <v>801</v>
      </c>
      <c r="T171" t="s">
        <v>338</v>
      </c>
      <c r="U171">
        <v>44903</v>
      </c>
      <c r="V171" t="s">
        <v>153</v>
      </c>
      <c r="W171" t="s">
        <v>35</v>
      </c>
    </row>
    <row r="172" spans="1:23" x14ac:dyDescent="0.25">
      <c r="A172">
        <v>171</v>
      </c>
      <c r="B172">
        <v>1088</v>
      </c>
      <c r="C172" t="s">
        <v>47</v>
      </c>
      <c r="D172" t="s">
        <v>27</v>
      </c>
      <c r="E172" t="s">
        <v>798</v>
      </c>
      <c r="F172" s="1">
        <v>24503</v>
      </c>
      <c r="G172" t="s">
        <v>3381</v>
      </c>
      <c r="H172" t="s">
        <v>3380</v>
      </c>
      <c r="I172" t="s">
        <v>802</v>
      </c>
      <c r="J172">
        <v>30000</v>
      </c>
      <c r="K172">
        <v>2</v>
      </c>
      <c r="L172">
        <v>0</v>
      </c>
      <c r="M172" t="s">
        <v>76</v>
      </c>
      <c r="N172" t="s">
        <v>60</v>
      </c>
      <c r="O172" t="s">
        <v>3385</v>
      </c>
      <c r="P172">
        <v>2</v>
      </c>
      <c r="Q172" t="s">
        <v>803</v>
      </c>
      <c r="R172" t="s">
        <v>25</v>
      </c>
      <c r="S172" t="s">
        <v>468</v>
      </c>
      <c r="T172" t="s">
        <v>54</v>
      </c>
      <c r="U172">
        <v>98284</v>
      </c>
      <c r="V172" t="s">
        <v>804</v>
      </c>
      <c r="W172" t="s">
        <v>35</v>
      </c>
    </row>
    <row r="173" spans="1:23" x14ac:dyDescent="0.25">
      <c r="A173">
        <v>172</v>
      </c>
      <c r="B173">
        <v>7207</v>
      </c>
      <c r="C173" t="s">
        <v>232</v>
      </c>
      <c r="D173" t="s">
        <v>25</v>
      </c>
      <c r="E173" t="s">
        <v>805</v>
      </c>
      <c r="F173" s="1">
        <v>30331</v>
      </c>
      <c r="G173" t="s">
        <v>3382</v>
      </c>
      <c r="H173" t="s">
        <v>3380</v>
      </c>
      <c r="I173" t="s">
        <v>806</v>
      </c>
      <c r="J173">
        <v>70000</v>
      </c>
      <c r="K173">
        <v>0</v>
      </c>
      <c r="L173">
        <v>0</v>
      </c>
      <c r="M173" t="s">
        <v>29</v>
      </c>
      <c r="N173" t="s">
        <v>30</v>
      </c>
      <c r="O173" t="s">
        <v>3385</v>
      </c>
      <c r="P173">
        <v>2</v>
      </c>
      <c r="Q173" t="s">
        <v>807</v>
      </c>
      <c r="R173" t="s">
        <v>25</v>
      </c>
      <c r="S173" t="s">
        <v>190</v>
      </c>
      <c r="T173" t="s">
        <v>44</v>
      </c>
      <c r="U173">
        <v>91502</v>
      </c>
      <c r="V173" t="s">
        <v>808</v>
      </c>
      <c r="W173" t="s">
        <v>35</v>
      </c>
    </row>
    <row r="174" spans="1:23" x14ac:dyDescent="0.25">
      <c r="A174">
        <v>173</v>
      </c>
      <c r="B174">
        <v>9953</v>
      </c>
      <c r="C174" t="s">
        <v>440</v>
      </c>
      <c r="D174" t="s">
        <v>86</v>
      </c>
      <c r="E174" t="s">
        <v>809</v>
      </c>
      <c r="F174" s="1">
        <v>30988</v>
      </c>
      <c r="G174" t="s">
        <v>3381</v>
      </c>
      <c r="H174" t="s">
        <v>3384</v>
      </c>
      <c r="I174" t="s">
        <v>810</v>
      </c>
      <c r="J174">
        <v>20000</v>
      </c>
      <c r="K174">
        <v>0</v>
      </c>
      <c r="L174">
        <v>0</v>
      </c>
      <c r="M174" t="s">
        <v>76</v>
      </c>
      <c r="N174" t="s">
        <v>67</v>
      </c>
      <c r="O174" t="s">
        <v>3385</v>
      </c>
      <c r="P174">
        <v>1</v>
      </c>
      <c r="Q174" t="s">
        <v>811</v>
      </c>
      <c r="R174" t="s">
        <v>25</v>
      </c>
      <c r="S174" t="s">
        <v>43</v>
      </c>
      <c r="T174" t="s">
        <v>44</v>
      </c>
      <c r="U174">
        <v>94014</v>
      </c>
      <c r="V174" t="s">
        <v>622</v>
      </c>
      <c r="W174" t="s">
        <v>46</v>
      </c>
    </row>
    <row r="175" spans="1:23" x14ac:dyDescent="0.25">
      <c r="A175">
        <v>174</v>
      </c>
      <c r="B175">
        <v>62929312600</v>
      </c>
      <c r="C175" t="s">
        <v>72</v>
      </c>
      <c r="D175" t="s">
        <v>281</v>
      </c>
      <c r="E175" t="s">
        <v>812</v>
      </c>
      <c r="F175" s="1">
        <v>32343</v>
      </c>
      <c r="G175" t="s">
        <v>3382</v>
      </c>
      <c r="H175" t="s">
        <v>3380</v>
      </c>
      <c r="I175" t="s">
        <v>813</v>
      </c>
      <c r="J175">
        <v>50000</v>
      </c>
      <c r="K175">
        <v>0</v>
      </c>
      <c r="L175">
        <v>0</v>
      </c>
      <c r="M175" t="s">
        <v>128</v>
      </c>
      <c r="N175" t="s">
        <v>60</v>
      </c>
      <c r="O175" t="s">
        <v>3386</v>
      </c>
      <c r="P175">
        <v>0</v>
      </c>
      <c r="Q175" t="s">
        <v>814</v>
      </c>
      <c r="R175" t="s">
        <v>815</v>
      </c>
      <c r="S175" t="s">
        <v>185</v>
      </c>
      <c r="T175" t="s">
        <v>170</v>
      </c>
      <c r="U175">
        <v>97205</v>
      </c>
      <c r="V175" t="s">
        <v>816</v>
      </c>
      <c r="W175" t="s">
        <v>35</v>
      </c>
    </row>
    <row r="176" spans="1:23" x14ac:dyDescent="0.25">
      <c r="A176">
        <v>175</v>
      </c>
      <c r="B176">
        <v>15737550900</v>
      </c>
      <c r="C176" t="s">
        <v>98</v>
      </c>
      <c r="D176" t="s">
        <v>57</v>
      </c>
      <c r="E176" t="s">
        <v>812</v>
      </c>
      <c r="F176" s="1">
        <v>29969</v>
      </c>
      <c r="G176" t="s">
        <v>3382</v>
      </c>
      <c r="H176" t="s">
        <v>3384</v>
      </c>
      <c r="I176" t="s">
        <v>817</v>
      </c>
      <c r="J176">
        <v>20000</v>
      </c>
      <c r="K176">
        <v>0</v>
      </c>
      <c r="L176">
        <v>0</v>
      </c>
      <c r="M176" t="s">
        <v>111</v>
      </c>
      <c r="N176" t="s">
        <v>67</v>
      </c>
      <c r="O176" t="s">
        <v>3386</v>
      </c>
      <c r="P176">
        <v>2</v>
      </c>
      <c r="Q176" t="s">
        <v>818</v>
      </c>
      <c r="R176" t="s">
        <v>25</v>
      </c>
      <c r="S176" t="s">
        <v>819</v>
      </c>
      <c r="T176" t="s">
        <v>54</v>
      </c>
      <c r="U176">
        <v>98104</v>
      </c>
      <c r="V176" t="s">
        <v>820</v>
      </c>
      <c r="W176" t="s">
        <v>46</v>
      </c>
    </row>
    <row r="177" spans="1:23" x14ac:dyDescent="0.25">
      <c r="A177">
        <v>176</v>
      </c>
      <c r="B177">
        <v>50762683749</v>
      </c>
      <c r="C177" t="s">
        <v>85</v>
      </c>
      <c r="D177" t="s">
        <v>132</v>
      </c>
      <c r="E177" t="s">
        <v>821</v>
      </c>
      <c r="F177" s="1">
        <v>29116</v>
      </c>
      <c r="G177" t="s">
        <v>3382</v>
      </c>
      <c r="H177" t="s">
        <v>3384</v>
      </c>
      <c r="I177" t="s">
        <v>822</v>
      </c>
      <c r="J177">
        <v>40000</v>
      </c>
      <c r="K177">
        <v>2</v>
      </c>
      <c r="L177">
        <v>2</v>
      </c>
      <c r="M177" t="s">
        <v>29</v>
      </c>
      <c r="N177" t="s">
        <v>112</v>
      </c>
      <c r="O177" t="s">
        <v>3385</v>
      </c>
      <c r="P177">
        <v>2</v>
      </c>
      <c r="Q177" t="s">
        <v>823</v>
      </c>
      <c r="R177" t="s">
        <v>25</v>
      </c>
      <c r="S177" t="s">
        <v>43</v>
      </c>
      <c r="T177" t="s">
        <v>44</v>
      </c>
      <c r="U177">
        <v>94014</v>
      </c>
      <c r="V177" t="s">
        <v>824</v>
      </c>
      <c r="W177" t="s">
        <v>46</v>
      </c>
    </row>
    <row r="178" spans="1:23" x14ac:dyDescent="0.25">
      <c r="A178">
        <v>177</v>
      </c>
      <c r="B178">
        <v>53982541600</v>
      </c>
      <c r="C178" t="s">
        <v>80</v>
      </c>
      <c r="D178" t="s">
        <v>25</v>
      </c>
      <c r="E178" t="s">
        <v>825</v>
      </c>
      <c r="F178" s="1">
        <v>18947</v>
      </c>
      <c r="G178" t="s">
        <v>3382</v>
      </c>
      <c r="H178" t="s">
        <v>3384</v>
      </c>
      <c r="I178" t="s">
        <v>826</v>
      </c>
      <c r="J178">
        <v>120000</v>
      </c>
      <c r="K178">
        <v>2</v>
      </c>
      <c r="L178">
        <v>4</v>
      </c>
      <c r="M178" t="s">
        <v>128</v>
      </c>
      <c r="N178" t="s">
        <v>41</v>
      </c>
      <c r="O178" t="s">
        <v>3386</v>
      </c>
      <c r="P178">
        <v>3</v>
      </c>
      <c r="Q178" t="s">
        <v>827</v>
      </c>
      <c r="R178" t="s">
        <v>25</v>
      </c>
      <c r="S178" t="s">
        <v>828</v>
      </c>
      <c r="T178" t="s">
        <v>317</v>
      </c>
      <c r="U178">
        <v>85004</v>
      </c>
      <c r="V178" t="s">
        <v>829</v>
      </c>
      <c r="W178" t="s">
        <v>46</v>
      </c>
    </row>
    <row r="179" spans="1:23" x14ac:dyDescent="0.25">
      <c r="A179">
        <v>178</v>
      </c>
      <c r="B179">
        <v>85004761815</v>
      </c>
      <c r="C179" t="s">
        <v>172</v>
      </c>
      <c r="D179" t="s">
        <v>86</v>
      </c>
      <c r="E179" t="s">
        <v>825</v>
      </c>
      <c r="F179" s="1">
        <v>22114</v>
      </c>
      <c r="G179" t="s">
        <v>3381</v>
      </c>
      <c r="H179" t="s">
        <v>3380</v>
      </c>
      <c r="I179" t="s">
        <v>830</v>
      </c>
      <c r="J179">
        <v>60000</v>
      </c>
      <c r="K179">
        <v>2</v>
      </c>
      <c r="L179">
        <v>1</v>
      </c>
      <c r="M179" t="s">
        <v>29</v>
      </c>
      <c r="N179" t="s">
        <v>30</v>
      </c>
      <c r="O179" t="s">
        <v>3386</v>
      </c>
      <c r="P179">
        <v>1</v>
      </c>
      <c r="Q179" t="s">
        <v>831</v>
      </c>
      <c r="R179" t="s">
        <v>25</v>
      </c>
      <c r="S179" t="s">
        <v>832</v>
      </c>
      <c r="T179" t="s">
        <v>44</v>
      </c>
      <c r="U179">
        <v>91950</v>
      </c>
      <c r="V179" t="s">
        <v>833</v>
      </c>
      <c r="W179" t="s">
        <v>35</v>
      </c>
    </row>
    <row r="180" spans="1:23" x14ac:dyDescent="0.25">
      <c r="A180">
        <v>179</v>
      </c>
      <c r="B180">
        <v>8013</v>
      </c>
      <c r="C180" t="s">
        <v>834</v>
      </c>
      <c r="D180" t="s">
        <v>25</v>
      </c>
      <c r="E180" t="s">
        <v>835</v>
      </c>
      <c r="F180" s="1">
        <v>32863</v>
      </c>
      <c r="G180" t="s">
        <v>3382</v>
      </c>
      <c r="H180" t="s">
        <v>3380</v>
      </c>
      <c r="I180" t="s">
        <v>836</v>
      </c>
      <c r="J180">
        <v>30000</v>
      </c>
      <c r="K180">
        <v>0</v>
      </c>
      <c r="L180">
        <v>0</v>
      </c>
      <c r="M180" t="s">
        <v>111</v>
      </c>
      <c r="N180" t="s">
        <v>112</v>
      </c>
      <c r="O180" t="s">
        <v>3385</v>
      </c>
      <c r="P180">
        <v>2</v>
      </c>
      <c r="Q180" t="s">
        <v>837</v>
      </c>
      <c r="R180" t="s">
        <v>25</v>
      </c>
      <c r="S180" t="s">
        <v>838</v>
      </c>
      <c r="T180" t="s">
        <v>44</v>
      </c>
      <c r="U180">
        <v>92806</v>
      </c>
      <c r="V180" t="s">
        <v>839</v>
      </c>
      <c r="W180" t="s">
        <v>35</v>
      </c>
    </row>
    <row r="181" spans="1:23" x14ac:dyDescent="0.25">
      <c r="A181">
        <v>180</v>
      </c>
      <c r="B181">
        <v>179</v>
      </c>
      <c r="C181" t="s">
        <v>154</v>
      </c>
      <c r="D181" t="s">
        <v>25</v>
      </c>
      <c r="E181" t="s">
        <v>835</v>
      </c>
      <c r="F181" s="1">
        <v>27319</v>
      </c>
      <c r="G181" t="s">
        <v>3382</v>
      </c>
      <c r="H181" t="s">
        <v>3380</v>
      </c>
      <c r="I181" t="s">
        <v>840</v>
      </c>
      <c r="J181">
        <v>60000</v>
      </c>
      <c r="K181">
        <v>3</v>
      </c>
      <c r="L181">
        <v>3</v>
      </c>
      <c r="M181" t="s">
        <v>40</v>
      </c>
      <c r="N181" t="s">
        <v>30</v>
      </c>
      <c r="O181" t="s">
        <v>3385</v>
      </c>
      <c r="P181">
        <v>1</v>
      </c>
      <c r="Q181" t="s">
        <v>841</v>
      </c>
      <c r="R181" t="s">
        <v>25</v>
      </c>
      <c r="S181" t="s">
        <v>842</v>
      </c>
      <c r="T181" t="s">
        <v>299</v>
      </c>
      <c r="U181">
        <v>33755</v>
      </c>
      <c r="V181" t="s">
        <v>449</v>
      </c>
      <c r="W181" t="s">
        <v>35</v>
      </c>
    </row>
    <row r="182" spans="1:23" x14ac:dyDescent="0.25">
      <c r="A182">
        <v>181</v>
      </c>
      <c r="B182">
        <v>2412</v>
      </c>
      <c r="C182" t="s">
        <v>431</v>
      </c>
      <c r="D182" t="s">
        <v>132</v>
      </c>
      <c r="E182" t="s">
        <v>843</v>
      </c>
      <c r="F182" s="1">
        <v>29484</v>
      </c>
      <c r="G182" t="s">
        <v>3381</v>
      </c>
      <c r="H182" t="s">
        <v>3384</v>
      </c>
      <c r="I182" t="s">
        <v>844</v>
      </c>
      <c r="J182">
        <v>90000</v>
      </c>
      <c r="K182">
        <v>0</v>
      </c>
      <c r="L182">
        <v>0</v>
      </c>
      <c r="M182" t="s">
        <v>111</v>
      </c>
      <c r="N182" t="s">
        <v>30</v>
      </c>
      <c r="O182" t="s">
        <v>3386</v>
      </c>
      <c r="P182">
        <v>4</v>
      </c>
      <c r="Q182" t="s">
        <v>845</v>
      </c>
      <c r="R182" t="s">
        <v>25</v>
      </c>
      <c r="S182" t="s">
        <v>245</v>
      </c>
      <c r="T182" t="s">
        <v>44</v>
      </c>
      <c r="U182">
        <v>90706</v>
      </c>
      <c r="V182" t="s">
        <v>419</v>
      </c>
      <c r="W182" t="s">
        <v>46</v>
      </c>
    </row>
    <row r="183" spans="1:23" x14ac:dyDescent="0.25">
      <c r="A183">
        <v>182</v>
      </c>
      <c r="B183">
        <v>9965</v>
      </c>
      <c r="C183" t="s">
        <v>440</v>
      </c>
      <c r="D183" t="s">
        <v>25</v>
      </c>
      <c r="E183" t="s">
        <v>843</v>
      </c>
      <c r="F183" s="1">
        <v>18705</v>
      </c>
      <c r="G183" t="s">
        <v>3381</v>
      </c>
      <c r="H183" t="s">
        <v>3384</v>
      </c>
      <c r="I183" t="s">
        <v>846</v>
      </c>
      <c r="J183">
        <v>20000</v>
      </c>
      <c r="K183">
        <v>1</v>
      </c>
      <c r="L183">
        <v>0</v>
      </c>
      <c r="M183" t="s">
        <v>40</v>
      </c>
      <c r="N183" t="s">
        <v>112</v>
      </c>
      <c r="O183" t="s">
        <v>3385</v>
      </c>
      <c r="P183">
        <v>0</v>
      </c>
      <c r="Q183" t="s">
        <v>847</v>
      </c>
      <c r="R183" t="s">
        <v>25</v>
      </c>
      <c r="S183" t="s">
        <v>775</v>
      </c>
      <c r="T183" t="s">
        <v>776</v>
      </c>
      <c r="U183">
        <v>60610</v>
      </c>
      <c r="V183" t="s">
        <v>848</v>
      </c>
      <c r="W183" t="s">
        <v>46</v>
      </c>
    </row>
    <row r="184" spans="1:23" x14ac:dyDescent="0.25">
      <c r="A184">
        <v>183</v>
      </c>
      <c r="B184">
        <v>2085</v>
      </c>
      <c r="C184" t="s">
        <v>619</v>
      </c>
      <c r="D184" t="s">
        <v>25</v>
      </c>
      <c r="E184" t="s">
        <v>843</v>
      </c>
      <c r="F184" s="1">
        <v>30225</v>
      </c>
      <c r="G184" t="s">
        <v>3381</v>
      </c>
      <c r="H184" t="s">
        <v>3380</v>
      </c>
      <c r="I184" t="s">
        <v>849</v>
      </c>
      <c r="J184">
        <v>10000</v>
      </c>
      <c r="K184">
        <v>0</v>
      </c>
      <c r="L184">
        <v>0</v>
      </c>
      <c r="M184" t="s">
        <v>128</v>
      </c>
      <c r="N184" t="s">
        <v>67</v>
      </c>
      <c r="O184" t="s">
        <v>3385</v>
      </c>
      <c r="P184">
        <v>0</v>
      </c>
      <c r="Q184" t="s">
        <v>850</v>
      </c>
      <c r="R184" t="s">
        <v>25</v>
      </c>
      <c r="S184" t="s">
        <v>851</v>
      </c>
      <c r="T184" t="s">
        <v>691</v>
      </c>
      <c r="U184">
        <v>6460</v>
      </c>
      <c r="V184" t="s">
        <v>768</v>
      </c>
      <c r="W184" t="s">
        <v>35</v>
      </c>
    </row>
    <row r="185" spans="1:23" x14ac:dyDescent="0.25">
      <c r="A185">
        <v>184</v>
      </c>
      <c r="B185">
        <v>9852</v>
      </c>
      <c r="C185" t="s">
        <v>149</v>
      </c>
      <c r="D185" t="s">
        <v>356</v>
      </c>
      <c r="E185" t="s">
        <v>843</v>
      </c>
      <c r="F185" s="1">
        <v>25941</v>
      </c>
      <c r="G185" t="s">
        <v>3381</v>
      </c>
      <c r="H185" t="s">
        <v>3384</v>
      </c>
      <c r="I185" t="s">
        <v>852</v>
      </c>
      <c r="J185">
        <v>20000</v>
      </c>
      <c r="K185">
        <v>1</v>
      </c>
      <c r="L185">
        <v>0</v>
      </c>
      <c r="M185" t="s">
        <v>128</v>
      </c>
      <c r="N185" t="s">
        <v>112</v>
      </c>
      <c r="O185" t="s">
        <v>3385</v>
      </c>
      <c r="P185">
        <v>0</v>
      </c>
      <c r="Q185" t="s">
        <v>853</v>
      </c>
      <c r="R185" t="s">
        <v>25</v>
      </c>
      <c r="S185" t="s">
        <v>230</v>
      </c>
      <c r="T185" t="s">
        <v>54</v>
      </c>
      <c r="U185">
        <v>98501</v>
      </c>
      <c r="V185" t="s">
        <v>576</v>
      </c>
      <c r="W185" t="s">
        <v>46</v>
      </c>
    </row>
    <row r="186" spans="1:23" x14ac:dyDescent="0.25">
      <c r="A186">
        <v>185</v>
      </c>
      <c r="B186">
        <v>21662647128</v>
      </c>
      <c r="C186" t="s">
        <v>24</v>
      </c>
      <c r="D186" t="s">
        <v>165</v>
      </c>
      <c r="E186" t="s">
        <v>854</v>
      </c>
      <c r="F186" s="1">
        <v>29365</v>
      </c>
      <c r="G186" t="s">
        <v>3382</v>
      </c>
      <c r="H186" t="s">
        <v>3380</v>
      </c>
      <c r="I186" t="s">
        <v>855</v>
      </c>
      <c r="J186">
        <v>80000</v>
      </c>
      <c r="K186">
        <v>4</v>
      </c>
      <c r="L186">
        <v>4</v>
      </c>
      <c r="M186" t="s">
        <v>128</v>
      </c>
      <c r="N186" t="s">
        <v>41</v>
      </c>
      <c r="O186" t="s">
        <v>3386</v>
      </c>
      <c r="P186">
        <v>1</v>
      </c>
      <c r="Q186" t="s">
        <v>856</v>
      </c>
      <c r="R186" t="s">
        <v>25</v>
      </c>
      <c r="S186" t="s">
        <v>147</v>
      </c>
      <c r="T186" t="s">
        <v>44</v>
      </c>
      <c r="U186">
        <v>94704</v>
      </c>
      <c r="V186" t="s">
        <v>231</v>
      </c>
      <c r="W186" t="s">
        <v>35</v>
      </c>
    </row>
    <row r="187" spans="1:23" x14ac:dyDescent="0.25">
      <c r="A187">
        <v>186</v>
      </c>
      <c r="B187">
        <v>2456</v>
      </c>
      <c r="C187" t="s">
        <v>355</v>
      </c>
      <c r="D187" t="s">
        <v>38</v>
      </c>
      <c r="E187" t="s">
        <v>854</v>
      </c>
      <c r="F187" s="1">
        <v>31946</v>
      </c>
      <c r="G187" t="s">
        <v>3381</v>
      </c>
      <c r="H187" t="s">
        <v>3384</v>
      </c>
      <c r="I187" t="s">
        <v>857</v>
      </c>
      <c r="J187">
        <v>40000</v>
      </c>
      <c r="K187">
        <v>4</v>
      </c>
      <c r="L187">
        <v>4</v>
      </c>
      <c r="M187" t="s">
        <v>29</v>
      </c>
      <c r="N187" t="s">
        <v>112</v>
      </c>
      <c r="O187" t="s">
        <v>3385</v>
      </c>
      <c r="P187">
        <v>2</v>
      </c>
      <c r="Q187" t="s">
        <v>858</v>
      </c>
      <c r="R187" t="s">
        <v>25</v>
      </c>
      <c r="S187" t="s">
        <v>62</v>
      </c>
      <c r="T187" t="s">
        <v>44</v>
      </c>
      <c r="U187">
        <v>91910</v>
      </c>
      <c r="V187" t="s">
        <v>859</v>
      </c>
      <c r="W187" t="s">
        <v>46</v>
      </c>
    </row>
    <row r="188" spans="1:23" x14ac:dyDescent="0.25">
      <c r="A188">
        <v>187</v>
      </c>
      <c r="B188">
        <v>2404</v>
      </c>
      <c r="C188" t="s">
        <v>431</v>
      </c>
      <c r="D188" t="s">
        <v>751</v>
      </c>
      <c r="E188" t="s">
        <v>854</v>
      </c>
      <c r="F188" s="1">
        <v>20305</v>
      </c>
      <c r="G188" t="s">
        <v>3381</v>
      </c>
      <c r="H188" t="s">
        <v>3384</v>
      </c>
      <c r="I188" t="s">
        <v>860</v>
      </c>
      <c r="J188">
        <v>130000</v>
      </c>
      <c r="K188">
        <v>4</v>
      </c>
      <c r="L188">
        <v>4</v>
      </c>
      <c r="M188" t="s">
        <v>29</v>
      </c>
      <c r="N188" t="s">
        <v>30</v>
      </c>
      <c r="O188" t="s">
        <v>3385</v>
      </c>
      <c r="P188">
        <v>4</v>
      </c>
      <c r="Q188" t="s">
        <v>861</v>
      </c>
      <c r="R188" t="s">
        <v>25</v>
      </c>
      <c r="S188" t="s">
        <v>862</v>
      </c>
      <c r="T188" t="s">
        <v>424</v>
      </c>
      <c r="U188">
        <v>31901</v>
      </c>
      <c r="V188" t="s">
        <v>739</v>
      </c>
      <c r="W188" t="s">
        <v>46</v>
      </c>
    </row>
    <row r="189" spans="1:23" x14ac:dyDescent="0.25">
      <c r="A189">
        <v>188</v>
      </c>
      <c r="B189">
        <v>2461</v>
      </c>
      <c r="C189" t="s">
        <v>355</v>
      </c>
      <c r="D189" t="s">
        <v>25</v>
      </c>
      <c r="E189" t="s">
        <v>863</v>
      </c>
      <c r="F189" s="1">
        <v>21921</v>
      </c>
      <c r="G189" t="s">
        <v>3382</v>
      </c>
      <c r="H189" t="s">
        <v>3384</v>
      </c>
      <c r="I189" t="s">
        <v>864</v>
      </c>
      <c r="J189">
        <v>110000</v>
      </c>
      <c r="K189">
        <v>4</v>
      </c>
      <c r="L189">
        <v>5</v>
      </c>
      <c r="M189" t="s">
        <v>29</v>
      </c>
      <c r="N189" t="s">
        <v>41</v>
      </c>
      <c r="O189" t="s">
        <v>3386</v>
      </c>
      <c r="P189">
        <v>2</v>
      </c>
      <c r="Q189" t="s">
        <v>865</v>
      </c>
      <c r="R189" t="s">
        <v>25</v>
      </c>
      <c r="S189" t="s">
        <v>62</v>
      </c>
      <c r="T189" t="s">
        <v>44</v>
      </c>
      <c r="U189">
        <v>91910</v>
      </c>
      <c r="V189" t="s">
        <v>750</v>
      </c>
      <c r="W189" t="s">
        <v>46</v>
      </c>
    </row>
    <row r="190" spans="1:23" x14ac:dyDescent="0.25">
      <c r="A190">
        <v>189</v>
      </c>
      <c r="B190">
        <v>3852</v>
      </c>
      <c r="C190" t="s">
        <v>159</v>
      </c>
      <c r="D190" t="s">
        <v>290</v>
      </c>
      <c r="E190" t="s">
        <v>866</v>
      </c>
      <c r="F190" s="1">
        <v>25442</v>
      </c>
      <c r="G190" t="s">
        <v>3382</v>
      </c>
      <c r="H190" t="s">
        <v>3384</v>
      </c>
      <c r="I190" t="s">
        <v>867</v>
      </c>
      <c r="J190">
        <v>50000</v>
      </c>
      <c r="K190">
        <v>1</v>
      </c>
      <c r="L190">
        <v>0</v>
      </c>
      <c r="M190" t="s">
        <v>29</v>
      </c>
      <c r="N190" t="s">
        <v>60</v>
      </c>
      <c r="O190" t="s">
        <v>3386</v>
      </c>
      <c r="P190">
        <v>1</v>
      </c>
      <c r="Q190" t="s">
        <v>868</v>
      </c>
      <c r="R190" t="s">
        <v>25</v>
      </c>
      <c r="S190" t="s">
        <v>487</v>
      </c>
      <c r="T190" t="s">
        <v>54</v>
      </c>
      <c r="U190">
        <v>98027</v>
      </c>
      <c r="V190" t="s">
        <v>869</v>
      </c>
      <c r="W190" t="s">
        <v>46</v>
      </c>
    </row>
    <row r="191" spans="1:23" x14ac:dyDescent="0.25">
      <c r="A191">
        <v>190</v>
      </c>
      <c r="B191">
        <v>2087</v>
      </c>
      <c r="C191" t="s">
        <v>619</v>
      </c>
      <c r="D191" t="s">
        <v>25</v>
      </c>
      <c r="E191" t="s">
        <v>866</v>
      </c>
      <c r="F191" s="1">
        <v>26889</v>
      </c>
      <c r="G191" t="s">
        <v>3381</v>
      </c>
      <c r="H191" t="s">
        <v>3380</v>
      </c>
      <c r="I191" t="s">
        <v>867</v>
      </c>
      <c r="J191">
        <v>60000</v>
      </c>
      <c r="K191">
        <v>3</v>
      </c>
      <c r="L191">
        <v>3</v>
      </c>
      <c r="M191" t="s">
        <v>40</v>
      </c>
      <c r="N191" t="s">
        <v>30</v>
      </c>
      <c r="O191" t="s">
        <v>3385</v>
      </c>
      <c r="P191">
        <v>2</v>
      </c>
      <c r="Q191" t="s">
        <v>870</v>
      </c>
      <c r="R191" t="s">
        <v>25</v>
      </c>
      <c r="S191" t="s">
        <v>53</v>
      </c>
      <c r="T191" t="s">
        <v>54</v>
      </c>
      <c r="U191">
        <v>98036</v>
      </c>
      <c r="V191" t="s">
        <v>71</v>
      </c>
      <c r="W191" t="s">
        <v>35</v>
      </c>
    </row>
    <row r="192" spans="1:23" x14ac:dyDescent="0.25">
      <c r="A192">
        <v>191</v>
      </c>
      <c r="B192">
        <v>9854</v>
      </c>
      <c r="C192" t="s">
        <v>149</v>
      </c>
      <c r="D192" t="s">
        <v>165</v>
      </c>
      <c r="E192" t="s">
        <v>866</v>
      </c>
      <c r="F192" s="1">
        <v>28241</v>
      </c>
      <c r="G192" t="s">
        <v>3381</v>
      </c>
      <c r="H192" t="s">
        <v>3384</v>
      </c>
      <c r="I192" t="s">
        <v>871</v>
      </c>
      <c r="J192">
        <v>30000</v>
      </c>
      <c r="K192">
        <v>1</v>
      </c>
      <c r="L192">
        <v>1</v>
      </c>
      <c r="M192" t="s">
        <v>40</v>
      </c>
      <c r="N192" t="s">
        <v>112</v>
      </c>
      <c r="O192" t="s">
        <v>3385</v>
      </c>
      <c r="P192">
        <v>0</v>
      </c>
      <c r="Q192" t="s">
        <v>872</v>
      </c>
      <c r="R192" t="s">
        <v>25</v>
      </c>
      <c r="S192" t="s">
        <v>376</v>
      </c>
      <c r="T192" t="s">
        <v>44</v>
      </c>
      <c r="U192">
        <v>90241</v>
      </c>
      <c r="V192" t="s">
        <v>659</v>
      </c>
      <c r="W192" t="s">
        <v>46</v>
      </c>
    </row>
    <row r="193" spans="1:23" x14ac:dyDescent="0.25">
      <c r="A193">
        <v>192</v>
      </c>
      <c r="B193">
        <v>2410</v>
      </c>
      <c r="C193" t="s">
        <v>431</v>
      </c>
      <c r="D193" t="s">
        <v>544</v>
      </c>
      <c r="E193" t="s">
        <v>873</v>
      </c>
      <c r="F193" s="1">
        <v>31389</v>
      </c>
      <c r="G193" t="s">
        <v>3382</v>
      </c>
      <c r="H193" t="s">
        <v>3384</v>
      </c>
      <c r="I193" t="s">
        <v>874</v>
      </c>
      <c r="J193">
        <v>40000</v>
      </c>
      <c r="K193">
        <v>0</v>
      </c>
      <c r="L193">
        <v>0</v>
      </c>
      <c r="M193" t="s">
        <v>76</v>
      </c>
      <c r="N193" t="s">
        <v>60</v>
      </c>
      <c r="O193" t="s">
        <v>3385</v>
      </c>
      <c r="P193">
        <v>2</v>
      </c>
      <c r="Q193" t="s">
        <v>875</v>
      </c>
      <c r="R193" t="s">
        <v>25</v>
      </c>
      <c r="S193" t="s">
        <v>876</v>
      </c>
      <c r="T193" t="s">
        <v>44</v>
      </c>
      <c r="U193">
        <v>94303</v>
      </c>
      <c r="V193" t="s">
        <v>877</v>
      </c>
      <c r="W193" t="s">
        <v>46</v>
      </c>
    </row>
    <row r="194" spans="1:23" x14ac:dyDescent="0.25">
      <c r="A194">
        <v>193</v>
      </c>
      <c r="B194">
        <v>8017</v>
      </c>
      <c r="C194" t="s">
        <v>834</v>
      </c>
      <c r="D194" t="s">
        <v>25</v>
      </c>
      <c r="E194" t="s">
        <v>873</v>
      </c>
      <c r="F194" s="1">
        <v>30701</v>
      </c>
      <c r="G194" t="s">
        <v>3382</v>
      </c>
      <c r="H194" t="s">
        <v>3380</v>
      </c>
      <c r="I194" t="s">
        <v>878</v>
      </c>
      <c r="J194">
        <v>30000</v>
      </c>
      <c r="K194">
        <v>0</v>
      </c>
      <c r="L194">
        <v>0</v>
      </c>
      <c r="M194" t="s">
        <v>29</v>
      </c>
      <c r="N194" t="s">
        <v>112</v>
      </c>
      <c r="O194" t="s">
        <v>3386</v>
      </c>
      <c r="P194">
        <v>1</v>
      </c>
      <c r="Q194" t="s">
        <v>879</v>
      </c>
      <c r="R194" t="s">
        <v>25</v>
      </c>
      <c r="S194" t="s">
        <v>481</v>
      </c>
      <c r="T194" t="s">
        <v>583</v>
      </c>
      <c r="U194">
        <v>89701</v>
      </c>
      <c r="V194" t="s">
        <v>153</v>
      </c>
      <c r="W194" t="s">
        <v>35</v>
      </c>
    </row>
    <row r="195" spans="1:23" x14ac:dyDescent="0.25">
      <c r="A195">
        <v>194</v>
      </c>
      <c r="B195">
        <v>5292</v>
      </c>
      <c r="C195" t="s">
        <v>718</v>
      </c>
      <c r="D195" t="s">
        <v>57</v>
      </c>
      <c r="E195" t="s">
        <v>880</v>
      </c>
      <c r="F195" s="1">
        <v>28508</v>
      </c>
      <c r="G195" t="s">
        <v>3382</v>
      </c>
      <c r="H195" t="s">
        <v>3384</v>
      </c>
      <c r="I195" t="s">
        <v>881</v>
      </c>
      <c r="J195">
        <v>110000</v>
      </c>
      <c r="K195">
        <v>2</v>
      </c>
      <c r="L195">
        <v>1</v>
      </c>
      <c r="M195" t="s">
        <v>128</v>
      </c>
      <c r="N195" t="s">
        <v>41</v>
      </c>
      <c r="O195" t="s">
        <v>3385</v>
      </c>
      <c r="P195">
        <v>3</v>
      </c>
      <c r="Q195" t="s">
        <v>882</v>
      </c>
      <c r="R195" t="s">
        <v>25</v>
      </c>
      <c r="S195" t="s">
        <v>43</v>
      </c>
      <c r="T195" t="s">
        <v>44</v>
      </c>
      <c r="U195">
        <v>94014</v>
      </c>
      <c r="V195" t="s">
        <v>883</v>
      </c>
      <c r="W195" t="s">
        <v>46</v>
      </c>
    </row>
    <row r="196" spans="1:23" x14ac:dyDescent="0.25">
      <c r="A196">
        <v>195</v>
      </c>
      <c r="B196">
        <v>9961</v>
      </c>
      <c r="C196" t="s">
        <v>440</v>
      </c>
      <c r="D196" t="s">
        <v>25</v>
      </c>
      <c r="E196" t="s">
        <v>880</v>
      </c>
      <c r="F196" s="1">
        <v>30638</v>
      </c>
      <c r="G196" t="s">
        <v>3382</v>
      </c>
      <c r="H196" t="s">
        <v>3384</v>
      </c>
      <c r="I196" t="s">
        <v>884</v>
      </c>
      <c r="J196">
        <v>40000</v>
      </c>
      <c r="K196">
        <v>3</v>
      </c>
      <c r="L196">
        <v>3</v>
      </c>
      <c r="M196" t="s">
        <v>29</v>
      </c>
      <c r="N196" t="s">
        <v>112</v>
      </c>
      <c r="O196" t="s">
        <v>3385</v>
      </c>
      <c r="P196">
        <v>2</v>
      </c>
      <c r="Q196" t="s">
        <v>885</v>
      </c>
      <c r="R196" t="s">
        <v>25</v>
      </c>
      <c r="S196" t="s">
        <v>886</v>
      </c>
      <c r="T196" t="s">
        <v>776</v>
      </c>
      <c r="U196">
        <v>60188</v>
      </c>
      <c r="V196" t="s">
        <v>887</v>
      </c>
      <c r="W196" t="s">
        <v>46</v>
      </c>
    </row>
    <row r="197" spans="1:23" x14ac:dyDescent="0.25">
      <c r="A197">
        <v>196</v>
      </c>
      <c r="B197">
        <v>181</v>
      </c>
      <c r="C197" t="s">
        <v>154</v>
      </c>
      <c r="D197" t="s">
        <v>25</v>
      </c>
      <c r="E197" t="s">
        <v>880</v>
      </c>
      <c r="F197" s="1">
        <v>21600</v>
      </c>
      <c r="G197" t="s">
        <v>3382</v>
      </c>
      <c r="H197" t="s">
        <v>3380</v>
      </c>
      <c r="I197" t="s">
        <v>888</v>
      </c>
      <c r="J197">
        <v>30000</v>
      </c>
      <c r="K197">
        <v>3</v>
      </c>
      <c r="L197">
        <v>0</v>
      </c>
      <c r="M197" t="s">
        <v>29</v>
      </c>
      <c r="N197" t="s">
        <v>112</v>
      </c>
      <c r="O197" t="s">
        <v>3386</v>
      </c>
      <c r="P197">
        <v>2</v>
      </c>
      <c r="Q197" t="s">
        <v>889</v>
      </c>
      <c r="R197" t="s">
        <v>25</v>
      </c>
      <c r="S197" t="s">
        <v>890</v>
      </c>
      <c r="T197" t="s">
        <v>44</v>
      </c>
      <c r="U197">
        <v>92118</v>
      </c>
      <c r="V197" t="s">
        <v>364</v>
      </c>
      <c r="W197" t="s">
        <v>35</v>
      </c>
    </row>
    <row r="198" spans="1:23" x14ac:dyDescent="0.25">
      <c r="A198">
        <v>197</v>
      </c>
      <c r="B198">
        <v>2414</v>
      </c>
      <c r="C198" t="s">
        <v>431</v>
      </c>
      <c r="D198" t="s">
        <v>27</v>
      </c>
      <c r="E198" t="s">
        <v>891</v>
      </c>
      <c r="F198" s="1">
        <v>31342</v>
      </c>
      <c r="G198" t="s">
        <v>3381</v>
      </c>
      <c r="H198" t="s">
        <v>3384</v>
      </c>
      <c r="I198" t="s">
        <v>892</v>
      </c>
      <c r="J198">
        <v>70000</v>
      </c>
      <c r="K198">
        <v>0</v>
      </c>
      <c r="L198">
        <v>0</v>
      </c>
      <c r="M198" t="s">
        <v>76</v>
      </c>
      <c r="N198" t="s">
        <v>41</v>
      </c>
      <c r="O198" t="s">
        <v>3385</v>
      </c>
      <c r="P198">
        <v>3</v>
      </c>
      <c r="Q198" t="s">
        <v>893</v>
      </c>
      <c r="R198" t="s">
        <v>25</v>
      </c>
      <c r="S198" t="s">
        <v>894</v>
      </c>
      <c r="T198" t="s">
        <v>44</v>
      </c>
      <c r="U198">
        <v>94010</v>
      </c>
      <c r="V198" t="s">
        <v>226</v>
      </c>
      <c r="W198" t="s">
        <v>46</v>
      </c>
    </row>
    <row r="199" spans="1:23" x14ac:dyDescent="0.25">
      <c r="A199">
        <v>198</v>
      </c>
      <c r="B199">
        <v>60813661200</v>
      </c>
      <c r="C199" t="s">
        <v>895</v>
      </c>
      <c r="D199" t="s">
        <v>25</v>
      </c>
      <c r="E199" t="s">
        <v>26</v>
      </c>
      <c r="F199" s="1">
        <v>31121</v>
      </c>
      <c r="G199" t="s">
        <v>3382</v>
      </c>
      <c r="H199" t="s">
        <v>3380</v>
      </c>
      <c r="I199" t="s">
        <v>896</v>
      </c>
      <c r="J199">
        <v>70000</v>
      </c>
      <c r="K199">
        <v>0</v>
      </c>
      <c r="L199">
        <v>0</v>
      </c>
      <c r="M199" t="s">
        <v>111</v>
      </c>
      <c r="N199" t="s">
        <v>60</v>
      </c>
      <c r="O199" t="s">
        <v>3385</v>
      </c>
      <c r="P199">
        <v>3</v>
      </c>
      <c r="Q199" t="s">
        <v>897</v>
      </c>
      <c r="R199" t="s">
        <v>25</v>
      </c>
      <c r="S199" t="s">
        <v>263</v>
      </c>
      <c r="T199" t="s">
        <v>54</v>
      </c>
      <c r="U199">
        <v>98107</v>
      </c>
      <c r="V199" t="s">
        <v>898</v>
      </c>
      <c r="W199" t="s">
        <v>35</v>
      </c>
    </row>
    <row r="200" spans="1:23" x14ac:dyDescent="0.25">
      <c r="A200">
        <v>199</v>
      </c>
      <c r="B200">
        <v>931</v>
      </c>
      <c r="C200" t="s">
        <v>899</v>
      </c>
      <c r="D200" t="s">
        <v>132</v>
      </c>
      <c r="E200" t="s">
        <v>37</v>
      </c>
      <c r="F200" s="1">
        <v>29053</v>
      </c>
      <c r="G200" t="s">
        <v>3381</v>
      </c>
      <c r="H200" t="s">
        <v>3380</v>
      </c>
      <c r="I200" t="s">
        <v>900</v>
      </c>
      <c r="J200">
        <v>50000</v>
      </c>
      <c r="K200">
        <v>1</v>
      </c>
      <c r="L200">
        <v>1</v>
      </c>
      <c r="M200" t="s">
        <v>40</v>
      </c>
      <c r="N200" t="s">
        <v>60</v>
      </c>
      <c r="O200" t="s">
        <v>3386</v>
      </c>
      <c r="P200">
        <v>1</v>
      </c>
      <c r="Q200" t="s">
        <v>901</v>
      </c>
      <c r="R200" t="s">
        <v>25</v>
      </c>
      <c r="S200" t="s">
        <v>43</v>
      </c>
      <c r="T200" t="s">
        <v>44</v>
      </c>
      <c r="U200">
        <v>94014</v>
      </c>
      <c r="V200" t="s">
        <v>902</v>
      </c>
      <c r="W200" t="s">
        <v>35</v>
      </c>
    </row>
    <row r="201" spans="1:23" x14ac:dyDescent="0.25">
      <c r="A201">
        <v>200</v>
      </c>
      <c r="B201">
        <v>927</v>
      </c>
      <c r="C201" t="s">
        <v>899</v>
      </c>
      <c r="D201" t="s">
        <v>27</v>
      </c>
      <c r="E201" t="s">
        <v>49</v>
      </c>
      <c r="F201" s="1">
        <v>31813</v>
      </c>
      <c r="G201" t="s">
        <v>3381</v>
      </c>
      <c r="H201" t="s">
        <v>3380</v>
      </c>
      <c r="I201" t="s">
        <v>903</v>
      </c>
      <c r="J201">
        <v>30000</v>
      </c>
      <c r="K201">
        <v>0</v>
      </c>
      <c r="L201">
        <v>0</v>
      </c>
      <c r="M201" t="s">
        <v>111</v>
      </c>
      <c r="N201" t="s">
        <v>112</v>
      </c>
      <c r="O201" t="s">
        <v>3385</v>
      </c>
      <c r="P201">
        <v>2</v>
      </c>
      <c r="Q201" t="s">
        <v>904</v>
      </c>
      <c r="R201" t="s">
        <v>25</v>
      </c>
      <c r="S201" t="s">
        <v>323</v>
      </c>
      <c r="T201" t="s">
        <v>44</v>
      </c>
      <c r="U201">
        <v>94536</v>
      </c>
      <c r="V201" t="s">
        <v>905</v>
      </c>
      <c r="W201" t="s">
        <v>35</v>
      </c>
    </row>
    <row r="202" spans="1:23" x14ac:dyDescent="0.25">
      <c r="A202">
        <v>201</v>
      </c>
      <c r="B202">
        <v>1477</v>
      </c>
      <c r="C202" t="s">
        <v>906</v>
      </c>
      <c r="D202" t="s">
        <v>445</v>
      </c>
      <c r="E202" t="s">
        <v>907</v>
      </c>
      <c r="F202" s="1">
        <v>22504</v>
      </c>
      <c r="G202" t="s">
        <v>3381</v>
      </c>
      <c r="H202" t="s">
        <v>3384</v>
      </c>
      <c r="I202" t="s">
        <v>908</v>
      </c>
      <c r="J202">
        <v>30000</v>
      </c>
      <c r="K202">
        <v>3</v>
      </c>
      <c r="L202">
        <v>0</v>
      </c>
      <c r="M202" t="s">
        <v>76</v>
      </c>
      <c r="N202" t="s">
        <v>60</v>
      </c>
      <c r="O202" t="s">
        <v>3385</v>
      </c>
      <c r="P202">
        <v>2</v>
      </c>
      <c r="Q202" t="s">
        <v>909</v>
      </c>
      <c r="R202" t="s">
        <v>25</v>
      </c>
      <c r="S202" t="s">
        <v>910</v>
      </c>
      <c r="T202" t="s">
        <v>338</v>
      </c>
      <c r="U202">
        <v>43056</v>
      </c>
      <c r="V202" t="s">
        <v>911</v>
      </c>
      <c r="W202" t="s">
        <v>46</v>
      </c>
    </row>
    <row r="203" spans="1:23" x14ac:dyDescent="0.25">
      <c r="A203">
        <v>202</v>
      </c>
      <c r="B203">
        <v>38126963400</v>
      </c>
      <c r="C203" t="s">
        <v>912</v>
      </c>
      <c r="D203" t="s">
        <v>25</v>
      </c>
      <c r="E203" t="s">
        <v>65</v>
      </c>
      <c r="F203" s="1">
        <v>30792</v>
      </c>
      <c r="G203" t="s">
        <v>3382</v>
      </c>
      <c r="H203" t="s">
        <v>3384</v>
      </c>
      <c r="I203" t="s">
        <v>913</v>
      </c>
      <c r="J203">
        <v>50000</v>
      </c>
      <c r="K203">
        <v>0</v>
      </c>
      <c r="L203">
        <v>0</v>
      </c>
      <c r="M203" t="s">
        <v>76</v>
      </c>
      <c r="N203" t="s">
        <v>60</v>
      </c>
      <c r="O203" t="s">
        <v>3385</v>
      </c>
      <c r="P203">
        <v>2</v>
      </c>
      <c r="Q203" t="s">
        <v>914</v>
      </c>
      <c r="R203" t="s">
        <v>25</v>
      </c>
      <c r="S203" t="s">
        <v>487</v>
      </c>
      <c r="T203" t="s">
        <v>54</v>
      </c>
      <c r="U203">
        <v>98027</v>
      </c>
      <c r="V203" t="s">
        <v>915</v>
      </c>
      <c r="W203" t="s">
        <v>46</v>
      </c>
    </row>
    <row r="204" spans="1:23" x14ac:dyDescent="0.25">
      <c r="A204">
        <v>203</v>
      </c>
      <c r="B204">
        <v>90687225461</v>
      </c>
      <c r="C204" t="s">
        <v>916</v>
      </c>
      <c r="D204" t="s">
        <v>25</v>
      </c>
      <c r="E204" t="s">
        <v>917</v>
      </c>
      <c r="F204" s="1">
        <v>29669</v>
      </c>
      <c r="G204" t="s">
        <v>3381</v>
      </c>
      <c r="H204" t="s">
        <v>3384</v>
      </c>
      <c r="I204" t="s">
        <v>918</v>
      </c>
      <c r="J204">
        <v>60000</v>
      </c>
      <c r="K204">
        <v>1</v>
      </c>
      <c r="L204">
        <v>0</v>
      </c>
      <c r="M204" t="s">
        <v>128</v>
      </c>
      <c r="N204" t="s">
        <v>30</v>
      </c>
      <c r="O204" t="s">
        <v>3385</v>
      </c>
      <c r="P204">
        <v>0</v>
      </c>
      <c r="Q204" t="s">
        <v>919</v>
      </c>
      <c r="R204" t="s">
        <v>25</v>
      </c>
      <c r="S204" t="s">
        <v>920</v>
      </c>
      <c r="T204" t="s">
        <v>921</v>
      </c>
      <c r="U204">
        <v>19107</v>
      </c>
      <c r="V204" t="s">
        <v>922</v>
      </c>
      <c r="W204" t="s">
        <v>46</v>
      </c>
    </row>
    <row r="205" spans="1:23" x14ac:dyDescent="0.25">
      <c r="A205">
        <v>204</v>
      </c>
      <c r="B205">
        <v>90643049478</v>
      </c>
      <c r="C205" t="s">
        <v>916</v>
      </c>
      <c r="D205" t="s">
        <v>356</v>
      </c>
      <c r="E205" t="s">
        <v>81</v>
      </c>
      <c r="F205" s="1">
        <v>32020</v>
      </c>
      <c r="G205" t="s">
        <v>3382</v>
      </c>
      <c r="H205" t="s">
        <v>3384</v>
      </c>
      <c r="I205" t="s">
        <v>923</v>
      </c>
      <c r="J205">
        <v>40000</v>
      </c>
      <c r="K205">
        <v>0</v>
      </c>
      <c r="L205">
        <v>0</v>
      </c>
      <c r="M205" t="s">
        <v>76</v>
      </c>
      <c r="N205" t="s">
        <v>60</v>
      </c>
      <c r="O205" t="s">
        <v>3386</v>
      </c>
      <c r="P205">
        <v>2</v>
      </c>
      <c r="Q205" t="s">
        <v>924</v>
      </c>
      <c r="R205" t="s">
        <v>25</v>
      </c>
      <c r="S205" t="s">
        <v>925</v>
      </c>
      <c r="T205" t="s">
        <v>54</v>
      </c>
      <c r="U205">
        <v>98045</v>
      </c>
      <c r="V205" t="s">
        <v>926</v>
      </c>
      <c r="W205" t="s">
        <v>46</v>
      </c>
    </row>
    <row r="206" spans="1:23" x14ac:dyDescent="0.25">
      <c r="A206">
        <v>205</v>
      </c>
      <c r="B206">
        <v>3692</v>
      </c>
      <c r="C206" t="s">
        <v>927</v>
      </c>
      <c r="D206" t="s">
        <v>86</v>
      </c>
      <c r="E206" t="s">
        <v>93</v>
      </c>
      <c r="F206" s="1">
        <v>26816</v>
      </c>
      <c r="G206" t="s">
        <v>3382</v>
      </c>
      <c r="H206" t="s">
        <v>3384</v>
      </c>
      <c r="I206" t="s">
        <v>928</v>
      </c>
      <c r="J206">
        <v>30000</v>
      </c>
      <c r="K206">
        <v>2</v>
      </c>
      <c r="L206">
        <v>2</v>
      </c>
      <c r="M206" t="s">
        <v>29</v>
      </c>
      <c r="N206" t="s">
        <v>112</v>
      </c>
      <c r="O206" t="s">
        <v>3386</v>
      </c>
      <c r="P206">
        <v>0</v>
      </c>
      <c r="Q206" t="s">
        <v>929</v>
      </c>
      <c r="R206" t="s">
        <v>25</v>
      </c>
      <c r="S206" t="s">
        <v>434</v>
      </c>
      <c r="T206" t="s">
        <v>170</v>
      </c>
      <c r="U206">
        <v>97330</v>
      </c>
      <c r="V206" t="s">
        <v>670</v>
      </c>
      <c r="W206" t="s">
        <v>46</v>
      </c>
    </row>
    <row r="207" spans="1:23" x14ac:dyDescent="0.25">
      <c r="A207">
        <v>206</v>
      </c>
      <c r="B207">
        <v>612</v>
      </c>
      <c r="C207" t="s">
        <v>930</v>
      </c>
      <c r="D207" t="s">
        <v>57</v>
      </c>
      <c r="E207" t="s">
        <v>931</v>
      </c>
      <c r="F207" s="1">
        <v>26246</v>
      </c>
      <c r="G207" t="s">
        <v>3381</v>
      </c>
      <c r="H207" t="s">
        <v>3384</v>
      </c>
      <c r="I207" t="s">
        <v>932</v>
      </c>
      <c r="J207">
        <v>50000</v>
      </c>
      <c r="K207">
        <v>2</v>
      </c>
      <c r="L207">
        <v>0</v>
      </c>
      <c r="M207" t="s">
        <v>76</v>
      </c>
      <c r="N207" t="s">
        <v>60</v>
      </c>
      <c r="O207" t="s">
        <v>3385</v>
      </c>
      <c r="P207">
        <v>2</v>
      </c>
      <c r="Q207" t="s">
        <v>933</v>
      </c>
      <c r="R207" t="s">
        <v>25</v>
      </c>
      <c r="S207" t="s">
        <v>934</v>
      </c>
      <c r="T207" t="s">
        <v>44</v>
      </c>
      <c r="U207">
        <v>94947</v>
      </c>
      <c r="V207" t="s">
        <v>562</v>
      </c>
      <c r="W207" t="s">
        <v>46</v>
      </c>
    </row>
    <row r="208" spans="1:23" x14ac:dyDescent="0.25">
      <c r="A208">
        <v>207</v>
      </c>
      <c r="B208">
        <v>939</v>
      </c>
      <c r="C208" t="s">
        <v>899</v>
      </c>
      <c r="D208" t="s">
        <v>25</v>
      </c>
      <c r="E208" t="s">
        <v>931</v>
      </c>
      <c r="F208" s="1">
        <v>25571</v>
      </c>
      <c r="G208" t="s">
        <v>3381</v>
      </c>
      <c r="H208" t="s">
        <v>3380</v>
      </c>
      <c r="I208" t="s">
        <v>935</v>
      </c>
      <c r="J208">
        <v>70000</v>
      </c>
      <c r="K208">
        <v>5</v>
      </c>
      <c r="L208">
        <v>4</v>
      </c>
      <c r="M208" t="s">
        <v>29</v>
      </c>
      <c r="N208" t="s">
        <v>60</v>
      </c>
      <c r="O208" t="s">
        <v>3385</v>
      </c>
      <c r="P208">
        <v>3</v>
      </c>
      <c r="Q208" t="s">
        <v>936</v>
      </c>
      <c r="R208" t="s">
        <v>25</v>
      </c>
      <c r="S208" t="s">
        <v>220</v>
      </c>
      <c r="T208" t="s">
        <v>44</v>
      </c>
      <c r="U208">
        <v>94519</v>
      </c>
      <c r="V208" t="s">
        <v>181</v>
      </c>
      <c r="W208" t="s">
        <v>35</v>
      </c>
    </row>
    <row r="209" spans="1:23" x14ac:dyDescent="0.25">
      <c r="A209">
        <v>208</v>
      </c>
      <c r="B209">
        <v>63369264600</v>
      </c>
      <c r="C209" t="s">
        <v>937</v>
      </c>
      <c r="D209" t="s">
        <v>25</v>
      </c>
      <c r="E209" t="s">
        <v>938</v>
      </c>
      <c r="F209" s="1">
        <v>29208</v>
      </c>
      <c r="G209" t="s">
        <v>3382</v>
      </c>
      <c r="H209" t="s">
        <v>3380</v>
      </c>
      <c r="I209" t="s">
        <v>939</v>
      </c>
      <c r="J209">
        <v>50000</v>
      </c>
      <c r="K209">
        <v>1</v>
      </c>
      <c r="L209">
        <v>1</v>
      </c>
      <c r="M209" t="s">
        <v>40</v>
      </c>
      <c r="N209" t="s">
        <v>60</v>
      </c>
      <c r="O209" t="s">
        <v>3386</v>
      </c>
      <c r="P209">
        <v>1</v>
      </c>
      <c r="Q209" t="s">
        <v>940</v>
      </c>
      <c r="R209" t="s">
        <v>25</v>
      </c>
      <c r="S209" t="s">
        <v>941</v>
      </c>
      <c r="T209" t="s">
        <v>477</v>
      </c>
      <c r="U209">
        <v>59801</v>
      </c>
      <c r="V209" t="s">
        <v>942</v>
      </c>
      <c r="W209" t="s">
        <v>35</v>
      </c>
    </row>
    <row r="210" spans="1:23" x14ac:dyDescent="0.25">
      <c r="A210">
        <v>209</v>
      </c>
      <c r="B210">
        <v>51687241196</v>
      </c>
      <c r="C210" t="s">
        <v>916</v>
      </c>
      <c r="D210" t="s">
        <v>165</v>
      </c>
      <c r="E210" t="s">
        <v>99</v>
      </c>
      <c r="F210" s="1">
        <v>31269</v>
      </c>
      <c r="G210" t="s">
        <v>3381</v>
      </c>
      <c r="H210" t="s">
        <v>3384</v>
      </c>
      <c r="I210" t="s">
        <v>943</v>
      </c>
      <c r="J210">
        <v>20000</v>
      </c>
      <c r="K210">
        <v>0</v>
      </c>
      <c r="L210">
        <v>0</v>
      </c>
      <c r="M210" t="s">
        <v>76</v>
      </c>
      <c r="N210" t="s">
        <v>67</v>
      </c>
      <c r="O210" t="s">
        <v>3385</v>
      </c>
      <c r="P210">
        <v>1</v>
      </c>
      <c r="Q210" t="s">
        <v>944</v>
      </c>
      <c r="R210" t="s">
        <v>25</v>
      </c>
      <c r="S210" t="s">
        <v>462</v>
      </c>
      <c r="T210" t="s">
        <v>44</v>
      </c>
      <c r="U210">
        <v>94941</v>
      </c>
      <c r="V210" t="s">
        <v>246</v>
      </c>
      <c r="W210" t="s">
        <v>46</v>
      </c>
    </row>
    <row r="211" spans="1:23" x14ac:dyDescent="0.25">
      <c r="A211">
        <v>210</v>
      </c>
      <c r="B211">
        <v>8399</v>
      </c>
      <c r="C211" t="s">
        <v>945</v>
      </c>
      <c r="D211" t="s">
        <v>73</v>
      </c>
      <c r="E211" t="s">
        <v>946</v>
      </c>
      <c r="F211" s="1">
        <v>28705</v>
      </c>
      <c r="G211" t="s">
        <v>3381</v>
      </c>
      <c r="H211" t="s">
        <v>3380</v>
      </c>
      <c r="I211" t="s">
        <v>947</v>
      </c>
      <c r="J211">
        <v>70000</v>
      </c>
      <c r="K211">
        <v>5</v>
      </c>
      <c r="L211">
        <v>5</v>
      </c>
      <c r="M211" t="s">
        <v>128</v>
      </c>
      <c r="N211" t="s">
        <v>30</v>
      </c>
      <c r="O211" t="s">
        <v>3385</v>
      </c>
      <c r="P211">
        <v>2</v>
      </c>
      <c r="Q211" t="s">
        <v>948</v>
      </c>
      <c r="R211" t="s">
        <v>25</v>
      </c>
      <c r="S211" t="s">
        <v>949</v>
      </c>
      <c r="T211" t="s">
        <v>950</v>
      </c>
      <c r="U211">
        <v>83702</v>
      </c>
      <c r="V211" t="s">
        <v>951</v>
      </c>
      <c r="W211" t="s">
        <v>35</v>
      </c>
    </row>
    <row r="212" spans="1:23" x14ac:dyDescent="0.25">
      <c r="A212">
        <v>211</v>
      </c>
      <c r="B212">
        <v>42144488700</v>
      </c>
      <c r="C212" t="s">
        <v>65</v>
      </c>
      <c r="D212" t="s">
        <v>57</v>
      </c>
      <c r="E212" t="s">
        <v>952</v>
      </c>
      <c r="F212" s="1">
        <v>31110</v>
      </c>
      <c r="G212" t="s">
        <v>3382</v>
      </c>
      <c r="H212" t="s">
        <v>3384</v>
      </c>
      <c r="I212" t="s">
        <v>953</v>
      </c>
      <c r="J212">
        <v>50000</v>
      </c>
      <c r="K212">
        <v>0</v>
      </c>
      <c r="L212">
        <v>0</v>
      </c>
      <c r="M212" t="s">
        <v>29</v>
      </c>
      <c r="N212" t="s">
        <v>60</v>
      </c>
      <c r="O212" t="s">
        <v>3386</v>
      </c>
      <c r="P212">
        <v>1</v>
      </c>
      <c r="Q212" t="s">
        <v>954</v>
      </c>
      <c r="R212" t="s">
        <v>25</v>
      </c>
      <c r="S212" t="s">
        <v>169</v>
      </c>
      <c r="T212" t="s">
        <v>170</v>
      </c>
      <c r="U212">
        <v>97222</v>
      </c>
      <c r="V212" t="s">
        <v>955</v>
      </c>
      <c r="W212" t="s">
        <v>46</v>
      </c>
    </row>
    <row r="213" spans="1:23" x14ac:dyDescent="0.25">
      <c r="A213">
        <v>212</v>
      </c>
      <c r="B213">
        <v>4041</v>
      </c>
      <c r="C213" t="s">
        <v>956</v>
      </c>
      <c r="D213" t="s">
        <v>25</v>
      </c>
      <c r="E213" t="s">
        <v>155</v>
      </c>
      <c r="F213" s="1">
        <v>31763</v>
      </c>
      <c r="G213" t="s">
        <v>3382</v>
      </c>
      <c r="H213" t="s">
        <v>3380</v>
      </c>
      <c r="I213" t="s">
        <v>957</v>
      </c>
      <c r="J213">
        <v>50000</v>
      </c>
      <c r="K213">
        <v>0</v>
      </c>
      <c r="L213">
        <v>0</v>
      </c>
      <c r="M213" t="s">
        <v>29</v>
      </c>
      <c r="N213" t="s">
        <v>60</v>
      </c>
      <c r="O213" t="s">
        <v>3385</v>
      </c>
      <c r="P213">
        <v>2</v>
      </c>
      <c r="Q213" t="s">
        <v>958</v>
      </c>
      <c r="R213" t="s">
        <v>25</v>
      </c>
      <c r="S213" t="s">
        <v>96</v>
      </c>
      <c r="T213" t="s">
        <v>44</v>
      </c>
      <c r="U213">
        <v>90210</v>
      </c>
      <c r="V213" t="s">
        <v>959</v>
      </c>
      <c r="W213" t="s">
        <v>35</v>
      </c>
    </row>
    <row r="214" spans="1:23" x14ac:dyDescent="0.25">
      <c r="A214">
        <v>213</v>
      </c>
      <c r="B214">
        <v>5122</v>
      </c>
      <c r="C214" t="s">
        <v>960</v>
      </c>
      <c r="D214" t="s">
        <v>961</v>
      </c>
      <c r="E214" t="s">
        <v>155</v>
      </c>
      <c r="F214" s="1">
        <v>24369</v>
      </c>
      <c r="G214" t="s">
        <v>3381</v>
      </c>
      <c r="H214" t="s">
        <v>3384</v>
      </c>
      <c r="I214" t="s">
        <v>962</v>
      </c>
      <c r="J214">
        <v>50000</v>
      </c>
      <c r="K214">
        <v>1</v>
      </c>
      <c r="L214">
        <v>0</v>
      </c>
      <c r="M214" t="s">
        <v>29</v>
      </c>
      <c r="N214" t="s">
        <v>60</v>
      </c>
      <c r="O214" t="s">
        <v>3385</v>
      </c>
      <c r="P214">
        <v>1</v>
      </c>
      <c r="Q214" t="s">
        <v>963</v>
      </c>
      <c r="R214" t="s">
        <v>25</v>
      </c>
      <c r="S214" t="s">
        <v>964</v>
      </c>
      <c r="T214" t="s">
        <v>44</v>
      </c>
      <c r="U214">
        <v>92679</v>
      </c>
      <c r="V214" t="s">
        <v>965</v>
      </c>
      <c r="W214" t="s">
        <v>46</v>
      </c>
    </row>
    <row r="215" spans="1:23" x14ac:dyDescent="0.25">
      <c r="A215">
        <v>214</v>
      </c>
      <c r="B215">
        <v>3687</v>
      </c>
      <c r="C215" t="s">
        <v>927</v>
      </c>
      <c r="D215" t="s">
        <v>57</v>
      </c>
      <c r="E215" t="s">
        <v>155</v>
      </c>
      <c r="F215" s="1">
        <v>19187</v>
      </c>
      <c r="G215" t="s">
        <v>3382</v>
      </c>
      <c r="H215" t="s">
        <v>3384</v>
      </c>
      <c r="I215" t="s">
        <v>966</v>
      </c>
      <c r="J215">
        <v>50000</v>
      </c>
      <c r="K215">
        <v>2</v>
      </c>
      <c r="L215">
        <v>0</v>
      </c>
      <c r="M215" t="s">
        <v>128</v>
      </c>
      <c r="N215" t="s">
        <v>41</v>
      </c>
      <c r="O215" t="s">
        <v>3386</v>
      </c>
      <c r="P215">
        <v>1</v>
      </c>
      <c r="Q215" t="s">
        <v>967</v>
      </c>
      <c r="R215" t="s">
        <v>25</v>
      </c>
      <c r="S215" t="s">
        <v>476</v>
      </c>
      <c r="T215" t="s">
        <v>54</v>
      </c>
      <c r="U215">
        <v>98201</v>
      </c>
      <c r="V215" t="s">
        <v>598</v>
      </c>
      <c r="W215" t="s">
        <v>46</v>
      </c>
    </row>
    <row r="216" spans="1:23" x14ac:dyDescent="0.25">
      <c r="A216">
        <v>215</v>
      </c>
      <c r="B216">
        <v>1470</v>
      </c>
      <c r="C216" t="s">
        <v>906</v>
      </c>
      <c r="D216" t="s">
        <v>165</v>
      </c>
      <c r="E216" t="s">
        <v>155</v>
      </c>
      <c r="F216" s="1">
        <v>16149</v>
      </c>
      <c r="G216" t="s">
        <v>3381</v>
      </c>
      <c r="H216" t="s">
        <v>3384</v>
      </c>
      <c r="I216" t="s">
        <v>968</v>
      </c>
      <c r="J216">
        <v>30000</v>
      </c>
      <c r="K216">
        <v>1</v>
      </c>
      <c r="L216">
        <v>0</v>
      </c>
      <c r="M216" t="s">
        <v>40</v>
      </c>
      <c r="N216" t="s">
        <v>60</v>
      </c>
      <c r="O216" t="s">
        <v>3386</v>
      </c>
      <c r="P216">
        <v>1</v>
      </c>
      <c r="Q216" t="s">
        <v>969</v>
      </c>
      <c r="R216" t="s">
        <v>25</v>
      </c>
      <c r="S216" t="s">
        <v>376</v>
      </c>
      <c r="T216" t="s">
        <v>44</v>
      </c>
      <c r="U216">
        <v>90241</v>
      </c>
      <c r="V216" t="s">
        <v>898</v>
      </c>
      <c r="W216" t="s">
        <v>46</v>
      </c>
    </row>
    <row r="217" spans="1:23" x14ac:dyDescent="0.25">
      <c r="A217">
        <v>216</v>
      </c>
      <c r="B217">
        <v>1480</v>
      </c>
      <c r="C217" t="s">
        <v>970</v>
      </c>
      <c r="D217" t="s">
        <v>132</v>
      </c>
      <c r="E217" t="s">
        <v>971</v>
      </c>
      <c r="F217" s="1">
        <v>19642</v>
      </c>
      <c r="G217" t="s">
        <v>3382</v>
      </c>
      <c r="H217" t="s">
        <v>3380</v>
      </c>
      <c r="I217" t="s">
        <v>972</v>
      </c>
      <c r="J217">
        <v>30000</v>
      </c>
      <c r="K217">
        <v>2</v>
      </c>
      <c r="L217">
        <v>0</v>
      </c>
      <c r="M217" t="s">
        <v>29</v>
      </c>
      <c r="N217" t="s">
        <v>112</v>
      </c>
      <c r="O217" t="s">
        <v>3386</v>
      </c>
      <c r="P217">
        <v>2</v>
      </c>
      <c r="Q217" t="s">
        <v>973</v>
      </c>
      <c r="R217" t="s">
        <v>25</v>
      </c>
      <c r="S217" t="s">
        <v>974</v>
      </c>
      <c r="T217" t="s">
        <v>54</v>
      </c>
      <c r="U217">
        <v>99362</v>
      </c>
      <c r="V217" t="s">
        <v>142</v>
      </c>
      <c r="W217" t="s">
        <v>35</v>
      </c>
    </row>
    <row r="218" spans="1:23" x14ac:dyDescent="0.25">
      <c r="A218">
        <v>217</v>
      </c>
      <c r="B218">
        <v>70409124493</v>
      </c>
      <c r="C218" t="s">
        <v>937</v>
      </c>
      <c r="D218" t="s">
        <v>57</v>
      </c>
      <c r="E218" t="s">
        <v>193</v>
      </c>
      <c r="F218" s="1">
        <v>28340</v>
      </c>
      <c r="G218" t="s">
        <v>3381</v>
      </c>
      <c r="H218" t="s">
        <v>3380</v>
      </c>
      <c r="I218" t="s">
        <v>975</v>
      </c>
      <c r="J218">
        <v>10000</v>
      </c>
      <c r="K218">
        <v>2</v>
      </c>
      <c r="L218">
        <v>2</v>
      </c>
      <c r="M218" t="s">
        <v>76</v>
      </c>
      <c r="N218" t="s">
        <v>67</v>
      </c>
      <c r="O218" t="s">
        <v>3385</v>
      </c>
      <c r="P218">
        <v>1</v>
      </c>
      <c r="Q218" t="s">
        <v>976</v>
      </c>
      <c r="R218" t="s">
        <v>25</v>
      </c>
      <c r="S218" t="s">
        <v>43</v>
      </c>
      <c r="T218" t="s">
        <v>44</v>
      </c>
      <c r="U218">
        <v>94014</v>
      </c>
      <c r="V218" t="s">
        <v>768</v>
      </c>
      <c r="W218" t="s">
        <v>35</v>
      </c>
    </row>
    <row r="219" spans="1:23" x14ac:dyDescent="0.25">
      <c r="A219">
        <v>218</v>
      </c>
      <c r="B219">
        <v>36554759740</v>
      </c>
      <c r="C219" t="s">
        <v>912</v>
      </c>
      <c r="D219" t="s">
        <v>57</v>
      </c>
      <c r="E219" t="s">
        <v>977</v>
      </c>
      <c r="F219" s="1">
        <v>28364</v>
      </c>
      <c r="G219" t="s">
        <v>3381</v>
      </c>
      <c r="H219" t="s">
        <v>3384</v>
      </c>
      <c r="I219" t="s">
        <v>978</v>
      </c>
      <c r="J219">
        <v>90000</v>
      </c>
      <c r="K219">
        <v>4</v>
      </c>
      <c r="L219">
        <v>4</v>
      </c>
      <c r="M219" t="s">
        <v>40</v>
      </c>
      <c r="N219" t="s">
        <v>41</v>
      </c>
      <c r="O219" t="s">
        <v>3385</v>
      </c>
      <c r="P219">
        <v>1</v>
      </c>
      <c r="Q219" t="s">
        <v>979</v>
      </c>
      <c r="R219" t="s">
        <v>25</v>
      </c>
      <c r="S219" t="s">
        <v>185</v>
      </c>
      <c r="T219" t="s">
        <v>170</v>
      </c>
      <c r="U219">
        <v>97205</v>
      </c>
      <c r="V219" t="s">
        <v>980</v>
      </c>
      <c r="W219" t="s">
        <v>46</v>
      </c>
    </row>
    <row r="220" spans="1:23" x14ac:dyDescent="0.25">
      <c r="A220">
        <v>219</v>
      </c>
      <c r="B220">
        <v>9698</v>
      </c>
      <c r="C220" t="s">
        <v>981</v>
      </c>
      <c r="D220" t="s">
        <v>25</v>
      </c>
      <c r="E220" t="s">
        <v>217</v>
      </c>
      <c r="F220" s="1">
        <v>20739</v>
      </c>
      <c r="G220" t="s">
        <v>3381</v>
      </c>
      <c r="H220" t="s">
        <v>3380</v>
      </c>
      <c r="I220" t="s">
        <v>982</v>
      </c>
      <c r="J220">
        <v>120000</v>
      </c>
      <c r="K220">
        <v>5</v>
      </c>
      <c r="L220">
        <v>5</v>
      </c>
      <c r="M220" t="s">
        <v>76</v>
      </c>
      <c r="N220" t="s">
        <v>41</v>
      </c>
      <c r="O220" t="s">
        <v>3385</v>
      </c>
      <c r="P220">
        <v>4</v>
      </c>
      <c r="Q220" t="s">
        <v>983</v>
      </c>
      <c r="R220" t="s">
        <v>25</v>
      </c>
      <c r="S220" t="s">
        <v>838</v>
      </c>
      <c r="T220" t="s">
        <v>44</v>
      </c>
      <c r="U220">
        <v>92806</v>
      </c>
      <c r="V220" t="s">
        <v>153</v>
      </c>
      <c r="W220" t="s">
        <v>35</v>
      </c>
    </row>
    <row r="221" spans="1:23" x14ac:dyDescent="0.25">
      <c r="A221">
        <v>220</v>
      </c>
      <c r="B221">
        <v>936</v>
      </c>
      <c r="C221" t="s">
        <v>899</v>
      </c>
      <c r="D221" t="s">
        <v>25</v>
      </c>
      <c r="E221" t="s">
        <v>984</v>
      </c>
      <c r="F221" s="1">
        <v>29624</v>
      </c>
      <c r="G221" t="s">
        <v>3382</v>
      </c>
      <c r="H221" t="s">
        <v>3380</v>
      </c>
      <c r="I221" t="s">
        <v>985</v>
      </c>
      <c r="J221">
        <v>60000</v>
      </c>
      <c r="K221">
        <v>1</v>
      </c>
      <c r="L221">
        <v>0</v>
      </c>
      <c r="M221" t="s">
        <v>128</v>
      </c>
      <c r="N221" t="s">
        <v>30</v>
      </c>
      <c r="O221" t="s">
        <v>3386</v>
      </c>
      <c r="P221">
        <v>0</v>
      </c>
      <c r="Q221" t="s">
        <v>986</v>
      </c>
      <c r="R221" t="s">
        <v>25</v>
      </c>
      <c r="S221" t="s">
        <v>987</v>
      </c>
      <c r="T221" t="s">
        <v>338</v>
      </c>
      <c r="U221">
        <v>45246</v>
      </c>
      <c r="V221" t="s">
        <v>988</v>
      </c>
      <c r="W221" t="s">
        <v>35</v>
      </c>
    </row>
    <row r="222" spans="1:23" x14ac:dyDescent="0.25">
      <c r="A222">
        <v>221</v>
      </c>
      <c r="B222">
        <v>40435626500</v>
      </c>
      <c r="C222" t="s">
        <v>65</v>
      </c>
      <c r="D222" t="s">
        <v>25</v>
      </c>
      <c r="E222" t="s">
        <v>989</v>
      </c>
      <c r="F222" s="1">
        <v>19584</v>
      </c>
      <c r="G222" t="s">
        <v>3382</v>
      </c>
      <c r="H222" t="s">
        <v>3384</v>
      </c>
      <c r="I222" t="s">
        <v>990</v>
      </c>
      <c r="J222">
        <v>60000</v>
      </c>
      <c r="K222">
        <v>4</v>
      </c>
      <c r="L222">
        <v>0</v>
      </c>
      <c r="M222" t="s">
        <v>128</v>
      </c>
      <c r="N222" t="s">
        <v>41</v>
      </c>
      <c r="O222" t="s">
        <v>3386</v>
      </c>
      <c r="P222">
        <v>2</v>
      </c>
      <c r="Q222" t="s">
        <v>991</v>
      </c>
      <c r="R222" t="s">
        <v>25</v>
      </c>
      <c r="S222" t="s">
        <v>43</v>
      </c>
      <c r="T222" t="s">
        <v>44</v>
      </c>
      <c r="U222">
        <v>94014</v>
      </c>
      <c r="V222" t="s">
        <v>992</v>
      </c>
      <c r="W222" t="s">
        <v>46</v>
      </c>
    </row>
    <row r="223" spans="1:23" x14ac:dyDescent="0.25">
      <c r="A223">
        <v>222</v>
      </c>
      <c r="B223">
        <v>8840</v>
      </c>
      <c r="C223" t="s">
        <v>993</v>
      </c>
      <c r="D223" t="s">
        <v>86</v>
      </c>
      <c r="E223" t="s">
        <v>233</v>
      </c>
      <c r="F223" s="1">
        <v>30753</v>
      </c>
      <c r="G223" t="s">
        <v>3381</v>
      </c>
      <c r="H223" t="s">
        <v>3384</v>
      </c>
      <c r="I223" t="s">
        <v>994</v>
      </c>
      <c r="J223">
        <v>30000</v>
      </c>
      <c r="K223">
        <v>0</v>
      </c>
      <c r="L223">
        <v>0</v>
      </c>
      <c r="M223" t="s">
        <v>29</v>
      </c>
      <c r="N223" t="s">
        <v>112</v>
      </c>
      <c r="O223" t="s">
        <v>3386</v>
      </c>
      <c r="P223">
        <v>1</v>
      </c>
      <c r="Q223" t="s">
        <v>995</v>
      </c>
      <c r="R223" t="s">
        <v>25</v>
      </c>
      <c r="S223" t="s">
        <v>996</v>
      </c>
      <c r="T223" t="s">
        <v>54</v>
      </c>
      <c r="U223">
        <v>98296</v>
      </c>
      <c r="V223" t="s">
        <v>997</v>
      </c>
      <c r="W223" t="s">
        <v>46</v>
      </c>
    </row>
    <row r="224" spans="1:23" x14ac:dyDescent="0.25">
      <c r="A224">
        <v>223</v>
      </c>
      <c r="B224">
        <v>4762</v>
      </c>
      <c r="C224" t="s">
        <v>998</v>
      </c>
      <c r="D224" t="s">
        <v>999</v>
      </c>
      <c r="E224" t="s">
        <v>276</v>
      </c>
      <c r="F224" s="1">
        <v>32614</v>
      </c>
      <c r="G224" t="s">
        <v>3382</v>
      </c>
      <c r="H224" t="s">
        <v>3380</v>
      </c>
      <c r="I224" t="s">
        <v>1000</v>
      </c>
      <c r="J224">
        <v>50000</v>
      </c>
      <c r="K224">
        <v>0</v>
      </c>
      <c r="L224">
        <v>0</v>
      </c>
      <c r="M224" t="s">
        <v>29</v>
      </c>
      <c r="N224" t="s">
        <v>60</v>
      </c>
      <c r="O224" t="s">
        <v>3385</v>
      </c>
      <c r="P224">
        <v>1</v>
      </c>
      <c r="Q224" t="s">
        <v>1001</v>
      </c>
      <c r="R224" t="s">
        <v>25</v>
      </c>
      <c r="S224" t="s">
        <v>78</v>
      </c>
      <c r="T224" t="s">
        <v>54</v>
      </c>
      <c r="U224">
        <v>98371</v>
      </c>
      <c r="V224" t="s">
        <v>1002</v>
      </c>
      <c r="W224" t="s">
        <v>35</v>
      </c>
    </row>
    <row r="225" spans="1:23" x14ac:dyDescent="0.25">
      <c r="A225">
        <v>224</v>
      </c>
      <c r="B225">
        <v>1574</v>
      </c>
      <c r="C225" t="s">
        <v>104</v>
      </c>
      <c r="D225" t="s">
        <v>25</v>
      </c>
      <c r="E225" t="s">
        <v>291</v>
      </c>
      <c r="F225" s="1">
        <v>21908</v>
      </c>
      <c r="G225" t="s">
        <v>3381</v>
      </c>
      <c r="H225" t="s">
        <v>3380</v>
      </c>
      <c r="I225" t="s">
        <v>1003</v>
      </c>
      <c r="J225">
        <v>50000</v>
      </c>
      <c r="K225">
        <v>2</v>
      </c>
      <c r="L225">
        <v>1</v>
      </c>
      <c r="M225" t="s">
        <v>76</v>
      </c>
      <c r="N225" t="s">
        <v>30</v>
      </c>
      <c r="O225" t="s">
        <v>3386</v>
      </c>
      <c r="P225">
        <v>2</v>
      </c>
      <c r="Q225" t="s">
        <v>1004</v>
      </c>
      <c r="R225" t="s">
        <v>25</v>
      </c>
      <c r="S225" t="s">
        <v>220</v>
      </c>
      <c r="T225" t="s">
        <v>44</v>
      </c>
      <c r="U225">
        <v>94519</v>
      </c>
      <c r="V225" t="s">
        <v>1005</v>
      </c>
      <c r="W225" t="s">
        <v>35</v>
      </c>
    </row>
    <row r="226" spans="1:23" x14ac:dyDescent="0.25">
      <c r="A226">
        <v>225</v>
      </c>
      <c r="B226">
        <v>1499</v>
      </c>
      <c r="C226" t="s">
        <v>970</v>
      </c>
      <c r="D226" t="s">
        <v>25</v>
      </c>
      <c r="E226" t="s">
        <v>291</v>
      </c>
      <c r="F226" s="1">
        <v>31523</v>
      </c>
      <c r="G226" t="s">
        <v>3381</v>
      </c>
      <c r="H226" t="s">
        <v>3380</v>
      </c>
      <c r="I226" t="s">
        <v>1006</v>
      </c>
      <c r="J226">
        <v>20000</v>
      </c>
      <c r="K226">
        <v>0</v>
      </c>
      <c r="L226">
        <v>0</v>
      </c>
      <c r="M226" t="s">
        <v>76</v>
      </c>
      <c r="N226" t="s">
        <v>67</v>
      </c>
      <c r="O226" t="s">
        <v>3385</v>
      </c>
      <c r="P226">
        <v>1</v>
      </c>
      <c r="Q226" t="s">
        <v>1007</v>
      </c>
      <c r="R226" t="s">
        <v>25</v>
      </c>
      <c r="S226" t="s">
        <v>890</v>
      </c>
      <c r="T226" t="s">
        <v>44</v>
      </c>
      <c r="U226">
        <v>92118</v>
      </c>
      <c r="V226" t="s">
        <v>380</v>
      </c>
      <c r="W226" t="s">
        <v>35</v>
      </c>
    </row>
    <row r="227" spans="1:23" x14ac:dyDescent="0.25">
      <c r="A227">
        <v>226</v>
      </c>
      <c r="B227">
        <v>65185887217</v>
      </c>
      <c r="C227" t="s">
        <v>1008</v>
      </c>
      <c r="D227" t="s">
        <v>132</v>
      </c>
      <c r="E227" t="s">
        <v>295</v>
      </c>
      <c r="F227" s="1">
        <v>27344</v>
      </c>
      <c r="G227" t="s">
        <v>3381</v>
      </c>
      <c r="H227" t="s">
        <v>3380</v>
      </c>
      <c r="I227" t="s">
        <v>1009</v>
      </c>
      <c r="J227">
        <v>80000</v>
      </c>
      <c r="K227">
        <v>0</v>
      </c>
      <c r="L227">
        <v>0</v>
      </c>
      <c r="M227" t="s">
        <v>40</v>
      </c>
      <c r="N227" t="s">
        <v>41</v>
      </c>
      <c r="O227" t="s">
        <v>3385</v>
      </c>
      <c r="P227">
        <v>1</v>
      </c>
      <c r="Q227" t="s">
        <v>1010</v>
      </c>
      <c r="R227" t="s">
        <v>25</v>
      </c>
      <c r="S227" t="s">
        <v>1011</v>
      </c>
      <c r="T227" t="s">
        <v>44</v>
      </c>
      <c r="U227">
        <v>91950</v>
      </c>
      <c r="V227" t="s">
        <v>1012</v>
      </c>
      <c r="W227" t="s">
        <v>35</v>
      </c>
    </row>
    <row r="228" spans="1:23" x14ac:dyDescent="0.25">
      <c r="A228">
        <v>227</v>
      </c>
      <c r="B228">
        <v>29117434024</v>
      </c>
      <c r="C228" t="s">
        <v>1013</v>
      </c>
      <c r="D228" t="s">
        <v>132</v>
      </c>
      <c r="E228" t="s">
        <v>304</v>
      </c>
      <c r="F228" s="1">
        <v>29436</v>
      </c>
      <c r="G228" t="s">
        <v>3382</v>
      </c>
      <c r="H228" t="s">
        <v>3380</v>
      </c>
      <c r="I228" t="s">
        <v>1014</v>
      </c>
      <c r="J228">
        <v>10000</v>
      </c>
      <c r="K228">
        <v>0</v>
      </c>
      <c r="L228">
        <v>0</v>
      </c>
      <c r="M228" t="s">
        <v>111</v>
      </c>
      <c r="N228" t="s">
        <v>67</v>
      </c>
      <c r="O228" t="s">
        <v>3386</v>
      </c>
      <c r="P228">
        <v>2</v>
      </c>
      <c r="Q228" t="s">
        <v>1015</v>
      </c>
      <c r="R228" t="s">
        <v>25</v>
      </c>
      <c r="S228" t="s">
        <v>1016</v>
      </c>
      <c r="T228" t="s">
        <v>1017</v>
      </c>
      <c r="U228">
        <v>80537</v>
      </c>
      <c r="V228" t="s">
        <v>237</v>
      </c>
      <c r="W228" t="s">
        <v>35</v>
      </c>
    </row>
    <row r="229" spans="1:23" x14ac:dyDescent="0.25">
      <c r="A229">
        <v>228</v>
      </c>
      <c r="B229">
        <v>5099</v>
      </c>
      <c r="C229" t="s">
        <v>960</v>
      </c>
      <c r="D229" t="s">
        <v>132</v>
      </c>
      <c r="E229" t="s">
        <v>1018</v>
      </c>
      <c r="F229" s="1">
        <v>23323</v>
      </c>
      <c r="G229" t="s">
        <v>3382</v>
      </c>
      <c r="H229" t="s">
        <v>3384</v>
      </c>
      <c r="I229" t="s">
        <v>1019</v>
      </c>
      <c r="J229">
        <v>90000</v>
      </c>
      <c r="K229">
        <v>4</v>
      </c>
      <c r="L229">
        <v>2</v>
      </c>
      <c r="M229" t="s">
        <v>76</v>
      </c>
      <c r="N229" t="s">
        <v>30</v>
      </c>
      <c r="O229" t="s">
        <v>3386</v>
      </c>
      <c r="P229">
        <v>1</v>
      </c>
      <c r="Q229" t="s">
        <v>1020</v>
      </c>
      <c r="R229" t="s">
        <v>25</v>
      </c>
      <c r="S229" t="s">
        <v>838</v>
      </c>
      <c r="T229" t="s">
        <v>44</v>
      </c>
      <c r="U229">
        <v>92806</v>
      </c>
      <c r="V229" t="s">
        <v>1021</v>
      </c>
      <c r="W229" t="s">
        <v>46</v>
      </c>
    </row>
    <row r="230" spans="1:23" x14ac:dyDescent="0.25">
      <c r="A230">
        <v>229</v>
      </c>
      <c r="B230">
        <v>36698204300</v>
      </c>
      <c r="C230" t="s">
        <v>65</v>
      </c>
      <c r="D230" t="s">
        <v>132</v>
      </c>
      <c r="E230" t="s">
        <v>1022</v>
      </c>
      <c r="F230" s="1">
        <v>23935</v>
      </c>
      <c r="G230" t="s">
        <v>3382</v>
      </c>
      <c r="H230" t="s">
        <v>3384</v>
      </c>
      <c r="I230" t="s">
        <v>1023</v>
      </c>
      <c r="J230">
        <v>60000</v>
      </c>
      <c r="K230">
        <v>2</v>
      </c>
      <c r="L230">
        <v>0</v>
      </c>
      <c r="M230" t="s">
        <v>76</v>
      </c>
      <c r="N230" t="s">
        <v>30</v>
      </c>
      <c r="O230" t="s">
        <v>3386</v>
      </c>
      <c r="P230">
        <v>2</v>
      </c>
      <c r="Q230" t="s">
        <v>1024</v>
      </c>
      <c r="R230" t="s">
        <v>25</v>
      </c>
      <c r="S230" t="s">
        <v>1025</v>
      </c>
      <c r="T230" t="s">
        <v>170</v>
      </c>
      <c r="U230">
        <v>97301</v>
      </c>
      <c r="V230" t="s">
        <v>1026</v>
      </c>
      <c r="W230" t="s">
        <v>46</v>
      </c>
    </row>
    <row r="231" spans="1:23" x14ac:dyDescent="0.25">
      <c r="A231">
        <v>230</v>
      </c>
      <c r="B231">
        <v>8398</v>
      </c>
      <c r="C231" t="s">
        <v>945</v>
      </c>
      <c r="D231" t="s">
        <v>48</v>
      </c>
      <c r="E231" t="s">
        <v>357</v>
      </c>
      <c r="F231" s="1">
        <v>31446</v>
      </c>
      <c r="G231" t="s">
        <v>3382</v>
      </c>
      <c r="H231" t="s">
        <v>3380</v>
      </c>
      <c r="I231" t="s">
        <v>1027</v>
      </c>
      <c r="J231">
        <v>20000</v>
      </c>
      <c r="K231">
        <v>0</v>
      </c>
      <c r="L231">
        <v>0</v>
      </c>
      <c r="M231" t="s">
        <v>111</v>
      </c>
      <c r="N231" t="s">
        <v>67</v>
      </c>
      <c r="O231" t="s">
        <v>3386</v>
      </c>
      <c r="P231">
        <v>1</v>
      </c>
      <c r="Q231" t="s">
        <v>1028</v>
      </c>
      <c r="R231" t="s">
        <v>25</v>
      </c>
      <c r="S231" t="s">
        <v>819</v>
      </c>
      <c r="T231" t="s">
        <v>54</v>
      </c>
      <c r="U231">
        <v>98104</v>
      </c>
      <c r="V231" t="s">
        <v>1029</v>
      </c>
      <c r="W231" t="s">
        <v>35</v>
      </c>
    </row>
    <row r="232" spans="1:23" x14ac:dyDescent="0.25">
      <c r="A232">
        <v>231</v>
      </c>
      <c r="B232">
        <v>29071954488</v>
      </c>
      <c r="C232" t="s">
        <v>1013</v>
      </c>
      <c r="D232" t="s">
        <v>48</v>
      </c>
      <c r="E232" t="s">
        <v>361</v>
      </c>
      <c r="F232" s="1">
        <v>28916</v>
      </c>
      <c r="G232" t="s">
        <v>3381</v>
      </c>
      <c r="H232" t="s">
        <v>3380</v>
      </c>
      <c r="I232" t="s">
        <v>1030</v>
      </c>
      <c r="J232">
        <v>30000</v>
      </c>
      <c r="K232">
        <v>1</v>
      </c>
      <c r="L232">
        <v>0</v>
      </c>
      <c r="M232" t="s">
        <v>40</v>
      </c>
      <c r="N232" t="s">
        <v>112</v>
      </c>
      <c r="O232" t="s">
        <v>3385</v>
      </c>
      <c r="P232">
        <v>0</v>
      </c>
      <c r="Q232" t="s">
        <v>1031</v>
      </c>
      <c r="R232" t="s">
        <v>25</v>
      </c>
      <c r="S232" t="s">
        <v>62</v>
      </c>
      <c r="T232" t="s">
        <v>44</v>
      </c>
      <c r="U232">
        <v>91910</v>
      </c>
      <c r="V232" t="s">
        <v>153</v>
      </c>
      <c r="W232" t="s">
        <v>35</v>
      </c>
    </row>
    <row r="233" spans="1:23" x14ac:dyDescent="0.25">
      <c r="A233">
        <v>232</v>
      </c>
      <c r="B233">
        <v>28115698695</v>
      </c>
      <c r="C233" t="s">
        <v>1032</v>
      </c>
      <c r="D233" t="s">
        <v>27</v>
      </c>
      <c r="E233" t="s">
        <v>385</v>
      </c>
      <c r="F233" s="1">
        <v>26704</v>
      </c>
      <c r="G233" t="s">
        <v>3381</v>
      </c>
      <c r="H233" t="s">
        <v>3380</v>
      </c>
      <c r="I233" t="s">
        <v>1033</v>
      </c>
      <c r="J233">
        <v>40000</v>
      </c>
      <c r="K233">
        <v>1</v>
      </c>
      <c r="L233">
        <v>0</v>
      </c>
      <c r="M233" t="s">
        <v>40</v>
      </c>
      <c r="N233" t="s">
        <v>60</v>
      </c>
      <c r="O233" t="s">
        <v>3385</v>
      </c>
      <c r="P233">
        <v>0</v>
      </c>
      <c r="Q233" t="s">
        <v>1034</v>
      </c>
      <c r="R233" t="s">
        <v>25</v>
      </c>
      <c r="S233" t="s">
        <v>1035</v>
      </c>
      <c r="T233" t="s">
        <v>1036</v>
      </c>
      <c r="U233">
        <v>37343</v>
      </c>
      <c r="V233" t="s">
        <v>644</v>
      </c>
      <c r="W233" t="s">
        <v>35</v>
      </c>
    </row>
    <row r="234" spans="1:23" x14ac:dyDescent="0.25">
      <c r="A234">
        <v>233</v>
      </c>
      <c r="B234">
        <v>1479</v>
      </c>
      <c r="C234" t="s">
        <v>970</v>
      </c>
      <c r="D234" t="s">
        <v>25</v>
      </c>
      <c r="E234" t="s">
        <v>1037</v>
      </c>
      <c r="F234" s="1">
        <v>20018</v>
      </c>
      <c r="G234" t="s">
        <v>3382</v>
      </c>
      <c r="H234" t="s">
        <v>3380</v>
      </c>
      <c r="I234" t="s">
        <v>1038</v>
      </c>
      <c r="J234">
        <v>20000</v>
      </c>
      <c r="K234">
        <v>4</v>
      </c>
      <c r="L234">
        <v>0</v>
      </c>
      <c r="M234" t="s">
        <v>76</v>
      </c>
      <c r="N234" t="s">
        <v>60</v>
      </c>
      <c r="O234" t="s">
        <v>3386</v>
      </c>
      <c r="P234">
        <v>2</v>
      </c>
      <c r="Q234" t="s">
        <v>1039</v>
      </c>
      <c r="R234" t="s">
        <v>25</v>
      </c>
      <c r="S234" t="s">
        <v>974</v>
      </c>
      <c r="T234" t="s">
        <v>54</v>
      </c>
      <c r="U234">
        <v>99362</v>
      </c>
      <c r="V234" t="s">
        <v>1040</v>
      </c>
      <c r="W234" t="s">
        <v>35</v>
      </c>
    </row>
    <row r="235" spans="1:23" x14ac:dyDescent="0.25">
      <c r="A235">
        <v>234</v>
      </c>
      <c r="B235">
        <v>63584586977</v>
      </c>
      <c r="C235" t="s">
        <v>1008</v>
      </c>
      <c r="D235" t="s">
        <v>445</v>
      </c>
      <c r="E235" t="s">
        <v>403</v>
      </c>
      <c r="F235" s="1">
        <v>30061</v>
      </c>
      <c r="G235" t="s">
        <v>3381</v>
      </c>
      <c r="H235" t="s">
        <v>3380</v>
      </c>
      <c r="I235" t="s">
        <v>1041</v>
      </c>
      <c r="J235">
        <v>50000</v>
      </c>
      <c r="K235">
        <v>1</v>
      </c>
      <c r="L235">
        <v>0</v>
      </c>
      <c r="M235" t="s">
        <v>29</v>
      </c>
      <c r="N235" t="s">
        <v>60</v>
      </c>
      <c r="O235" t="s">
        <v>3385</v>
      </c>
      <c r="P235">
        <v>1</v>
      </c>
      <c r="Q235" t="s">
        <v>1042</v>
      </c>
      <c r="R235" t="s">
        <v>25</v>
      </c>
      <c r="S235" t="s">
        <v>43</v>
      </c>
      <c r="T235" t="s">
        <v>44</v>
      </c>
      <c r="U235">
        <v>94014</v>
      </c>
      <c r="V235" t="s">
        <v>1043</v>
      </c>
      <c r="W235" t="s">
        <v>35</v>
      </c>
    </row>
    <row r="236" spans="1:23" x14ac:dyDescent="0.25">
      <c r="A236">
        <v>235</v>
      </c>
      <c r="B236">
        <v>16813599500</v>
      </c>
      <c r="C236" t="s">
        <v>895</v>
      </c>
      <c r="D236" t="s">
        <v>356</v>
      </c>
      <c r="E236" t="s">
        <v>1044</v>
      </c>
      <c r="F236" s="1">
        <v>24690</v>
      </c>
      <c r="G236" t="s">
        <v>3382</v>
      </c>
      <c r="H236" t="s">
        <v>3380</v>
      </c>
      <c r="I236" t="s">
        <v>1045</v>
      </c>
      <c r="J236">
        <v>40000</v>
      </c>
      <c r="K236">
        <v>2</v>
      </c>
      <c r="L236">
        <v>0</v>
      </c>
      <c r="M236" t="s">
        <v>29</v>
      </c>
      <c r="N236" t="s">
        <v>112</v>
      </c>
      <c r="O236" t="s">
        <v>3385</v>
      </c>
      <c r="P236">
        <v>1</v>
      </c>
      <c r="Q236" t="s">
        <v>1046</v>
      </c>
      <c r="R236" t="s">
        <v>25</v>
      </c>
      <c r="S236" t="s">
        <v>1047</v>
      </c>
      <c r="T236" t="s">
        <v>44</v>
      </c>
      <c r="U236">
        <v>92701</v>
      </c>
      <c r="V236" t="s">
        <v>1048</v>
      </c>
      <c r="W236" t="s">
        <v>35</v>
      </c>
    </row>
    <row r="237" spans="1:23" x14ac:dyDescent="0.25">
      <c r="A237">
        <v>236</v>
      </c>
      <c r="B237">
        <v>1953</v>
      </c>
      <c r="C237" t="s">
        <v>1049</v>
      </c>
      <c r="D237" t="s">
        <v>25</v>
      </c>
      <c r="E237" t="s">
        <v>1050</v>
      </c>
      <c r="F237" s="1">
        <v>25111</v>
      </c>
      <c r="G237" t="s">
        <v>3382</v>
      </c>
      <c r="H237" t="s">
        <v>3384</v>
      </c>
      <c r="I237" t="s">
        <v>1051</v>
      </c>
      <c r="J237">
        <v>30000</v>
      </c>
      <c r="K237">
        <v>3</v>
      </c>
      <c r="L237">
        <v>0</v>
      </c>
      <c r="M237" t="s">
        <v>29</v>
      </c>
      <c r="N237" t="s">
        <v>112</v>
      </c>
      <c r="O237" t="s">
        <v>3385</v>
      </c>
      <c r="P237">
        <v>2</v>
      </c>
      <c r="Q237" t="s">
        <v>1052</v>
      </c>
      <c r="R237" t="s">
        <v>25</v>
      </c>
      <c r="S237" t="s">
        <v>1053</v>
      </c>
      <c r="T237" t="s">
        <v>1054</v>
      </c>
      <c r="U237">
        <v>55436</v>
      </c>
      <c r="V237" t="s">
        <v>350</v>
      </c>
      <c r="W237" t="s">
        <v>46</v>
      </c>
    </row>
    <row r="238" spans="1:23" x14ac:dyDescent="0.25">
      <c r="A238">
        <v>237</v>
      </c>
      <c r="B238">
        <v>8139</v>
      </c>
      <c r="C238" t="s">
        <v>1055</v>
      </c>
      <c r="D238" t="s">
        <v>25</v>
      </c>
      <c r="E238" t="s">
        <v>1050</v>
      </c>
      <c r="F238" s="1">
        <v>23430</v>
      </c>
      <c r="G238" t="s">
        <v>3381</v>
      </c>
      <c r="H238" t="s">
        <v>3384</v>
      </c>
      <c r="I238" t="s">
        <v>1056</v>
      </c>
      <c r="J238">
        <v>30000</v>
      </c>
      <c r="K238">
        <v>1</v>
      </c>
      <c r="L238">
        <v>0</v>
      </c>
      <c r="M238" t="s">
        <v>76</v>
      </c>
      <c r="N238" t="s">
        <v>112</v>
      </c>
      <c r="O238" t="s">
        <v>3385</v>
      </c>
      <c r="P238">
        <v>1</v>
      </c>
      <c r="Q238" t="s">
        <v>1057</v>
      </c>
      <c r="R238" t="s">
        <v>25</v>
      </c>
      <c r="S238" t="s">
        <v>476</v>
      </c>
      <c r="T238" t="s">
        <v>54</v>
      </c>
      <c r="U238">
        <v>98201</v>
      </c>
      <c r="V238" t="s">
        <v>1058</v>
      </c>
      <c r="W238" t="s">
        <v>46</v>
      </c>
    </row>
    <row r="239" spans="1:23" x14ac:dyDescent="0.25">
      <c r="A239">
        <v>238</v>
      </c>
      <c r="B239">
        <v>8380</v>
      </c>
      <c r="C239" t="s">
        <v>945</v>
      </c>
      <c r="D239" t="s">
        <v>281</v>
      </c>
      <c r="E239" t="s">
        <v>441</v>
      </c>
      <c r="F239" s="1">
        <v>30975</v>
      </c>
      <c r="G239" t="s">
        <v>3382</v>
      </c>
      <c r="H239" t="s">
        <v>3380</v>
      </c>
      <c r="I239" t="s">
        <v>1059</v>
      </c>
      <c r="J239">
        <v>40000</v>
      </c>
      <c r="K239">
        <v>0</v>
      </c>
      <c r="L239">
        <v>0</v>
      </c>
      <c r="M239" t="s">
        <v>76</v>
      </c>
      <c r="N239" t="s">
        <v>60</v>
      </c>
      <c r="O239" t="s">
        <v>3386</v>
      </c>
      <c r="P239">
        <v>2</v>
      </c>
      <c r="Q239" t="s">
        <v>1060</v>
      </c>
      <c r="R239" t="s">
        <v>25</v>
      </c>
      <c r="S239" t="s">
        <v>1061</v>
      </c>
      <c r="T239" t="s">
        <v>33</v>
      </c>
      <c r="U239">
        <v>84101</v>
      </c>
      <c r="V239" t="s">
        <v>1062</v>
      </c>
      <c r="W239" t="s">
        <v>35</v>
      </c>
    </row>
    <row r="240" spans="1:23" x14ac:dyDescent="0.25">
      <c r="A240">
        <v>239</v>
      </c>
      <c r="B240">
        <v>4030</v>
      </c>
      <c r="C240" t="s">
        <v>956</v>
      </c>
      <c r="D240" t="s">
        <v>25</v>
      </c>
      <c r="E240" t="s">
        <v>1063</v>
      </c>
      <c r="F240" s="1">
        <v>21502</v>
      </c>
      <c r="G240" t="s">
        <v>3382</v>
      </c>
      <c r="H240" t="s">
        <v>3380</v>
      </c>
      <c r="I240" t="s">
        <v>1064</v>
      </c>
      <c r="J240">
        <v>90000</v>
      </c>
      <c r="K240">
        <v>4</v>
      </c>
      <c r="L240">
        <v>1</v>
      </c>
      <c r="M240" t="s">
        <v>76</v>
      </c>
      <c r="N240" t="s">
        <v>41</v>
      </c>
      <c r="O240" t="s">
        <v>3386</v>
      </c>
      <c r="P240">
        <v>3</v>
      </c>
      <c r="Q240" t="s">
        <v>485</v>
      </c>
      <c r="R240" t="s">
        <v>486</v>
      </c>
      <c r="S240" t="s">
        <v>62</v>
      </c>
      <c r="T240" t="s">
        <v>44</v>
      </c>
      <c r="U240">
        <v>91910</v>
      </c>
      <c r="V240" t="s">
        <v>216</v>
      </c>
      <c r="W240" t="s">
        <v>35</v>
      </c>
    </row>
    <row r="241" spans="1:23" x14ac:dyDescent="0.25">
      <c r="A241">
        <v>240</v>
      </c>
      <c r="B241">
        <v>4055</v>
      </c>
      <c r="C241" t="s">
        <v>1065</v>
      </c>
      <c r="D241" t="s">
        <v>50</v>
      </c>
      <c r="E241" t="s">
        <v>1063</v>
      </c>
      <c r="F241" s="1">
        <v>29164</v>
      </c>
      <c r="G241" t="s">
        <v>3382</v>
      </c>
      <c r="H241" t="s">
        <v>3380</v>
      </c>
      <c r="I241" t="s">
        <v>1066</v>
      </c>
      <c r="J241">
        <v>60000</v>
      </c>
      <c r="K241">
        <v>1</v>
      </c>
      <c r="L241">
        <v>0</v>
      </c>
      <c r="M241" t="s">
        <v>128</v>
      </c>
      <c r="N241" t="s">
        <v>30</v>
      </c>
      <c r="O241" t="s">
        <v>3385</v>
      </c>
      <c r="P241">
        <v>0</v>
      </c>
      <c r="Q241" t="s">
        <v>1067</v>
      </c>
      <c r="R241" t="s">
        <v>25</v>
      </c>
      <c r="S241" t="s">
        <v>1068</v>
      </c>
      <c r="T241" t="s">
        <v>44</v>
      </c>
      <c r="U241">
        <v>91776</v>
      </c>
      <c r="V241" t="s">
        <v>1069</v>
      </c>
      <c r="W241" t="s">
        <v>35</v>
      </c>
    </row>
    <row r="242" spans="1:23" x14ac:dyDescent="0.25">
      <c r="A242">
        <v>241</v>
      </c>
      <c r="B242">
        <v>1562</v>
      </c>
      <c r="C242" t="s">
        <v>104</v>
      </c>
      <c r="D242" t="s">
        <v>92</v>
      </c>
      <c r="E242" t="s">
        <v>1070</v>
      </c>
      <c r="F242" s="1">
        <v>31021</v>
      </c>
      <c r="G242" t="s">
        <v>3381</v>
      </c>
      <c r="H242" t="s">
        <v>3380</v>
      </c>
      <c r="I242" t="s">
        <v>1071</v>
      </c>
      <c r="J242">
        <v>70000</v>
      </c>
      <c r="K242">
        <v>0</v>
      </c>
      <c r="L242">
        <v>0</v>
      </c>
      <c r="M242" t="s">
        <v>76</v>
      </c>
      <c r="N242" t="s">
        <v>41</v>
      </c>
      <c r="O242" t="s">
        <v>3385</v>
      </c>
      <c r="P242">
        <v>2</v>
      </c>
      <c r="Q242" t="s">
        <v>1072</v>
      </c>
      <c r="R242" t="s">
        <v>25</v>
      </c>
      <c r="S242" t="s">
        <v>1073</v>
      </c>
      <c r="T242" t="s">
        <v>44</v>
      </c>
      <c r="U242">
        <v>91364</v>
      </c>
      <c r="V242" t="s">
        <v>1074</v>
      </c>
      <c r="W242" t="s">
        <v>35</v>
      </c>
    </row>
    <row r="243" spans="1:23" x14ac:dyDescent="0.25">
      <c r="A243">
        <v>242</v>
      </c>
      <c r="B243">
        <v>7312</v>
      </c>
      <c r="C243" t="s">
        <v>1075</v>
      </c>
      <c r="D243" t="s">
        <v>86</v>
      </c>
      <c r="E243" t="s">
        <v>1070</v>
      </c>
      <c r="F243" s="1">
        <v>30422</v>
      </c>
      <c r="G243" t="s">
        <v>3381</v>
      </c>
      <c r="H243" t="s">
        <v>3380</v>
      </c>
      <c r="I243" t="s">
        <v>1076</v>
      </c>
      <c r="J243">
        <v>70000</v>
      </c>
      <c r="K243">
        <v>0</v>
      </c>
      <c r="L243">
        <v>0</v>
      </c>
      <c r="M243" t="s">
        <v>29</v>
      </c>
      <c r="N243" t="s">
        <v>30</v>
      </c>
      <c r="O243" t="s">
        <v>3385</v>
      </c>
      <c r="P243">
        <v>2</v>
      </c>
      <c r="Q243" t="s">
        <v>1077</v>
      </c>
      <c r="R243" t="s">
        <v>25</v>
      </c>
      <c r="S243" t="s">
        <v>1078</v>
      </c>
      <c r="T243" t="s">
        <v>1054</v>
      </c>
      <c r="U243">
        <v>55125</v>
      </c>
      <c r="V243" t="s">
        <v>1079</v>
      </c>
      <c r="W243" t="s">
        <v>35</v>
      </c>
    </row>
    <row r="244" spans="1:23" x14ac:dyDescent="0.25">
      <c r="A244">
        <v>243</v>
      </c>
      <c r="B244">
        <v>7308</v>
      </c>
      <c r="C244" t="s">
        <v>1075</v>
      </c>
      <c r="D244" t="s">
        <v>25</v>
      </c>
      <c r="E244" t="s">
        <v>465</v>
      </c>
      <c r="F244" s="1">
        <v>27674</v>
      </c>
      <c r="G244" t="s">
        <v>3381</v>
      </c>
      <c r="H244" t="s">
        <v>3380</v>
      </c>
      <c r="I244" t="s">
        <v>1080</v>
      </c>
      <c r="J244">
        <v>50000</v>
      </c>
      <c r="K244">
        <v>2</v>
      </c>
      <c r="L244">
        <v>0</v>
      </c>
      <c r="M244" t="s">
        <v>76</v>
      </c>
      <c r="N244" t="s">
        <v>60</v>
      </c>
      <c r="O244" t="s">
        <v>3385</v>
      </c>
      <c r="P244">
        <v>2</v>
      </c>
      <c r="Q244" t="s">
        <v>1081</v>
      </c>
      <c r="R244" t="s">
        <v>25</v>
      </c>
      <c r="S244" t="s">
        <v>125</v>
      </c>
      <c r="T244" t="s">
        <v>44</v>
      </c>
      <c r="U244">
        <v>91791</v>
      </c>
      <c r="V244" t="s">
        <v>153</v>
      </c>
      <c r="W244" t="s">
        <v>35</v>
      </c>
    </row>
    <row r="245" spans="1:23" x14ac:dyDescent="0.25">
      <c r="A245">
        <v>244</v>
      </c>
      <c r="B245">
        <v>4727</v>
      </c>
      <c r="C245" t="s">
        <v>998</v>
      </c>
      <c r="D245" t="s">
        <v>165</v>
      </c>
      <c r="E245" t="s">
        <v>465</v>
      </c>
      <c r="F245" s="1">
        <v>27892</v>
      </c>
      <c r="G245" t="s">
        <v>3382</v>
      </c>
      <c r="H245" t="s">
        <v>3380</v>
      </c>
      <c r="I245" t="s">
        <v>1080</v>
      </c>
      <c r="J245">
        <v>50000</v>
      </c>
      <c r="K245">
        <v>0</v>
      </c>
      <c r="L245">
        <v>0</v>
      </c>
      <c r="M245" t="s">
        <v>128</v>
      </c>
      <c r="N245" t="s">
        <v>60</v>
      </c>
      <c r="O245" t="s">
        <v>3385</v>
      </c>
      <c r="P245">
        <v>0</v>
      </c>
      <c r="Q245" t="s">
        <v>1082</v>
      </c>
      <c r="R245" t="s">
        <v>25</v>
      </c>
      <c r="S245" t="s">
        <v>1083</v>
      </c>
      <c r="T245" t="s">
        <v>44</v>
      </c>
      <c r="U245">
        <v>92173</v>
      </c>
      <c r="V245" t="s">
        <v>1084</v>
      </c>
      <c r="W245" t="s">
        <v>35</v>
      </c>
    </row>
    <row r="246" spans="1:23" x14ac:dyDescent="0.25">
      <c r="A246">
        <v>245</v>
      </c>
      <c r="B246">
        <v>7323</v>
      </c>
      <c r="C246" t="s">
        <v>1075</v>
      </c>
      <c r="D246" t="s">
        <v>281</v>
      </c>
      <c r="E246" t="s">
        <v>489</v>
      </c>
      <c r="F246" s="1">
        <v>27615</v>
      </c>
      <c r="G246" t="s">
        <v>3382</v>
      </c>
      <c r="H246" t="s">
        <v>3380</v>
      </c>
      <c r="I246" t="s">
        <v>1085</v>
      </c>
      <c r="J246">
        <v>80000</v>
      </c>
      <c r="K246">
        <v>5</v>
      </c>
      <c r="L246">
        <v>5</v>
      </c>
      <c r="M246" t="s">
        <v>128</v>
      </c>
      <c r="N246" t="s">
        <v>41</v>
      </c>
      <c r="O246" t="s">
        <v>3385</v>
      </c>
      <c r="P246">
        <v>3</v>
      </c>
      <c r="Q246" t="s">
        <v>1086</v>
      </c>
      <c r="R246" t="s">
        <v>25</v>
      </c>
      <c r="S246" t="s">
        <v>487</v>
      </c>
      <c r="T246" t="s">
        <v>54</v>
      </c>
      <c r="U246">
        <v>98027</v>
      </c>
      <c r="V246" t="s">
        <v>1087</v>
      </c>
      <c r="W246" t="s">
        <v>35</v>
      </c>
    </row>
    <row r="247" spans="1:23" x14ac:dyDescent="0.25">
      <c r="A247">
        <v>246</v>
      </c>
      <c r="B247">
        <v>1494</v>
      </c>
      <c r="C247" t="s">
        <v>970</v>
      </c>
      <c r="D247" t="s">
        <v>27</v>
      </c>
      <c r="E247" t="s">
        <v>1088</v>
      </c>
      <c r="F247" s="1">
        <v>26757</v>
      </c>
      <c r="G247" t="s">
        <v>3381</v>
      </c>
      <c r="H247" t="s">
        <v>3380</v>
      </c>
      <c r="I247" t="s">
        <v>1089</v>
      </c>
      <c r="J247">
        <v>10000</v>
      </c>
      <c r="K247">
        <v>3</v>
      </c>
      <c r="L247">
        <v>2</v>
      </c>
      <c r="M247" t="s">
        <v>111</v>
      </c>
      <c r="N247" t="s">
        <v>67</v>
      </c>
      <c r="O247" t="s">
        <v>3385</v>
      </c>
      <c r="P247">
        <v>2</v>
      </c>
      <c r="Q247" t="s">
        <v>1090</v>
      </c>
      <c r="R247" t="s">
        <v>25</v>
      </c>
      <c r="S247" t="s">
        <v>1091</v>
      </c>
      <c r="T247" t="s">
        <v>1092</v>
      </c>
      <c r="U247">
        <v>57049</v>
      </c>
      <c r="V247" t="s">
        <v>1093</v>
      </c>
      <c r="W247" t="s">
        <v>35</v>
      </c>
    </row>
    <row r="248" spans="1:23" x14ac:dyDescent="0.25">
      <c r="A248">
        <v>247</v>
      </c>
      <c r="B248">
        <v>8635</v>
      </c>
      <c r="C248" t="s">
        <v>1094</v>
      </c>
      <c r="D248" t="s">
        <v>25</v>
      </c>
      <c r="E248" t="s">
        <v>507</v>
      </c>
      <c r="F248" s="1">
        <v>24918</v>
      </c>
      <c r="G248" t="s">
        <v>3382</v>
      </c>
      <c r="H248" t="s">
        <v>3384</v>
      </c>
      <c r="I248" t="s">
        <v>1095</v>
      </c>
      <c r="J248">
        <v>20000</v>
      </c>
      <c r="K248">
        <v>2</v>
      </c>
      <c r="L248">
        <v>0</v>
      </c>
      <c r="M248" t="s">
        <v>29</v>
      </c>
      <c r="N248" t="s">
        <v>67</v>
      </c>
      <c r="O248" t="s">
        <v>3386</v>
      </c>
      <c r="P248">
        <v>1</v>
      </c>
      <c r="Q248" t="s">
        <v>1096</v>
      </c>
      <c r="R248" t="s">
        <v>25</v>
      </c>
      <c r="S248" t="s">
        <v>1097</v>
      </c>
      <c r="T248" t="s">
        <v>776</v>
      </c>
      <c r="U248">
        <v>60120</v>
      </c>
      <c r="V248" t="s">
        <v>997</v>
      </c>
      <c r="W248" t="s">
        <v>46</v>
      </c>
    </row>
    <row r="249" spans="1:23" x14ac:dyDescent="0.25">
      <c r="A249">
        <v>248</v>
      </c>
      <c r="B249">
        <v>929</v>
      </c>
      <c r="C249" t="s">
        <v>899</v>
      </c>
      <c r="D249" t="s">
        <v>25</v>
      </c>
      <c r="E249" t="s">
        <v>507</v>
      </c>
      <c r="F249" s="1">
        <v>31052</v>
      </c>
      <c r="G249" t="s">
        <v>3382</v>
      </c>
      <c r="H249" t="s">
        <v>3380</v>
      </c>
      <c r="I249" t="s">
        <v>1098</v>
      </c>
      <c r="J249">
        <v>130000</v>
      </c>
      <c r="K249">
        <v>5</v>
      </c>
      <c r="L249">
        <v>5</v>
      </c>
      <c r="M249" t="s">
        <v>111</v>
      </c>
      <c r="N249" t="s">
        <v>30</v>
      </c>
      <c r="O249" t="s">
        <v>3386</v>
      </c>
      <c r="P249">
        <v>4</v>
      </c>
      <c r="Q249" t="s">
        <v>1099</v>
      </c>
      <c r="R249" t="s">
        <v>25</v>
      </c>
      <c r="S249" t="s">
        <v>735</v>
      </c>
      <c r="T249" t="s">
        <v>170</v>
      </c>
      <c r="U249">
        <v>97355</v>
      </c>
      <c r="V249" t="s">
        <v>1100</v>
      </c>
      <c r="W249" t="s">
        <v>35</v>
      </c>
    </row>
    <row r="250" spans="1:23" x14ac:dyDescent="0.25">
      <c r="A250">
        <v>249</v>
      </c>
      <c r="B250">
        <v>930</v>
      </c>
      <c r="C250" t="s">
        <v>899</v>
      </c>
      <c r="D250" t="s">
        <v>25</v>
      </c>
      <c r="E250" t="s">
        <v>527</v>
      </c>
      <c r="F250" s="1">
        <v>32798</v>
      </c>
      <c r="G250" t="s">
        <v>3381</v>
      </c>
      <c r="H250" t="s">
        <v>3380</v>
      </c>
      <c r="I250" t="s">
        <v>1101</v>
      </c>
      <c r="J250">
        <v>10000</v>
      </c>
      <c r="K250">
        <v>0</v>
      </c>
      <c r="L250">
        <v>0</v>
      </c>
      <c r="M250" t="s">
        <v>40</v>
      </c>
      <c r="N250" t="s">
        <v>67</v>
      </c>
      <c r="O250" t="s">
        <v>3386</v>
      </c>
      <c r="P250">
        <v>0</v>
      </c>
      <c r="Q250" t="s">
        <v>1102</v>
      </c>
      <c r="R250" t="s">
        <v>1103</v>
      </c>
      <c r="S250" t="s">
        <v>894</v>
      </c>
      <c r="T250" t="s">
        <v>44</v>
      </c>
      <c r="U250">
        <v>94010</v>
      </c>
      <c r="V250" t="s">
        <v>1104</v>
      </c>
      <c r="W250" t="s">
        <v>35</v>
      </c>
    </row>
    <row r="251" spans="1:23" x14ac:dyDescent="0.25">
      <c r="A251">
        <v>250</v>
      </c>
      <c r="B251">
        <v>2526</v>
      </c>
      <c r="C251" t="s">
        <v>1105</v>
      </c>
      <c r="D251" t="s">
        <v>445</v>
      </c>
      <c r="E251" t="s">
        <v>527</v>
      </c>
      <c r="F251" s="1">
        <v>32329</v>
      </c>
      <c r="G251" t="s">
        <v>3382</v>
      </c>
      <c r="H251" t="s">
        <v>3384</v>
      </c>
      <c r="I251" t="s">
        <v>1106</v>
      </c>
      <c r="J251">
        <v>40000</v>
      </c>
      <c r="K251">
        <v>1</v>
      </c>
      <c r="L251">
        <v>1</v>
      </c>
      <c r="M251" t="s">
        <v>40</v>
      </c>
      <c r="N251" t="s">
        <v>60</v>
      </c>
      <c r="O251" t="s">
        <v>3385</v>
      </c>
      <c r="P251">
        <v>0</v>
      </c>
      <c r="Q251" t="s">
        <v>1107</v>
      </c>
      <c r="R251" t="s">
        <v>25</v>
      </c>
      <c r="S251" t="s">
        <v>614</v>
      </c>
      <c r="T251" t="s">
        <v>54</v>
      </c>
      <c r="U251">
        <v>98011</v>
      </c>
      <c r="V251" t="s">
        <v>1108</v>
      </c>
      <c r="W251" t="s">
        <v>46</v>
      </c>
    </row>
    <row r="252" spans="1:23" x14ac:dyDescent="0.25">
      <c r="A252">
        <v>251</v>
      </c>
      <c r="B252">
        <v>4755</v>
      </c>
      <c r="C252" t="s">
        <v>998</v>
      </c>
      <c r="D252" t="s">
        <v>25</v>
      </c>
      <c r="E252" t="s">
        <v>527</v>
      </c>
      <c r="F252" s="1">
        <v>23723</v>
      </c>
      <c r="G252" t="s">
        <v>3382</v>
      </c>
      <c r="H252" t="s">
        <v>3380</v>
      </c>
      <c r="I252" t="s">
        <v>1109</v>
      </c>
      <c r="J252">
        <v>30000</v>
      </c>
      <c r="K252">
        <v>1</v>
      </c>
      <c r="L252">
        <v>0</v>
      </c>
      <c r="M252" t="s">
        <v>76</v>
      </c>
      <c r="N252" t="s">
        <v>112</v>
      </c>
      <c r="O252" t="s">
        <v>3386</v>
      </c>
      <c r="P252">
        <v>1</v>
      </c>
      <c r="Q252" t="s">
        <v>1110</v>
      </c>
      <c r="R252" t="s">
        <v>25</v>
      </c>
      <c r="S252" t="s">
        <v>53</v>
      </c>
      <c r="T252" t="s">
        <v>54</v>
      </c>
      <c r="U252">
        <v>98036</v>
      </c>
      <c r="V252" t="s">
        <v>1111</v>
      </c>
      <c r="W252" t="s">
        <v>35</v>
      </c>
    </row>
    <row r="253" spans="1:23" x14ac:dyDescent="0.25">
      <c r="A253">
        <v>252</v>
      </c>
      <c r="B253">
        <v>9717</v>
      </c>
      <c r="C253" t="s">
        <v>981</v>
      </c>
      <c r="D253" t="s">
        <v>25</v>
      </c>
      <c r="E253" t="s">
        <v>548</v>
      </c>
      <c r="F253" s="1">
        <v>27717</v>
      </c>
      <c r="G253" t="s">
        <v>3382</v>
      </c>
      <c r="H253" t="s">
        <v>3380</v>
      </c>
      <c r="I253" t="s">
        <v>1112</v>
      </c>
      <c r="J253">
        <v>40000</v>
      </c>
      <c r="K253">
        <v>0</v>
      </c>
      <c r="L253">
        <v>0</v>
      </c>
      <c r="M253" t="s">
        <v>40</v>
      </c>
      <c r="N253" t="s">
        <v>60</v>
      </c>
      <c r="O253" t="s">
        <v>3385</v>
      </c>
      <c r="P253">
        <v>0</v>
      </c>
      <c r="Q253" t="s">
        <v>1113</v>
      </c>
      <c r="R253" t="s">
        <v>25</v>
      </c>
      <c r="S253" t="s">
        <v>43</v>
      </c>
      <c r="T253" t="s">
        <v>44</v>
      </c>
      <c r="U253">
        <v>94014</v>
      </c>
      <c r="V253" t="s">
        <v>622</v>
      </c>
      <c r="W253" t="s">
        <v>35</v>
      </c>
    </row>
    <row r="254" spans="1:23" x14ac:dyDescent="0.25">
      <c r="A254">
        <v>253</v>
      </c>
      <c r="B254">
        <v>7159</v>
      </c>
      <c r="C254" t="s">
        <v>1114</v>
      </c>
      <c r="D254" t="s">
        <v>25</v>
      </c>
      <c r="E254" t="s">
        <v>1115</v>
      </c>
      <c r="F254" s="1">
        <v>23795</v>
      </c>
      <c r="G254" t="s">
        <v>3381</v>
      </c>
      <c r="H254" t="s">
        <v>3380</v>
      </c>
      <c r="I254" t="s">
        <v>1116</v>
      </c>
      <c r="J254">
        <v>20000</v>
      </c>
      <c r="K254">
        <v>3</v>
      </c>
      <c r="L254">
        <v>0</v>
      </c>
      <c r="M254" t="s">
        <v>111</v>
      </c>
      <c r="N254" t="s">
        <v>112</v>
      </c>
      <c r="O254" t="s">
        <v>3386</v>
      </c>
      <c r="P254">
        <v>2</v>
      </c>
      <c r="Q254" t="s">
        <v>1117</v>
      </c>
      <c r="R254" t="s">
        <v>25</v>
      </c>
      <c r="S254" t="s">
        <v>53</v>
      </c>
      <c r="T254" t="s">
        <v>54</v>
      </c>
      <c r="U254">
        <v>98036</v>
      </c>
      <c r="V254" t="s">
        <v>1118</v>
      </c>
      <c r="W254" t="s">
        <v>35</v>
      </c>
    </row>
    <row r="255" spans="1:23" x14ac:dyDescent="0.25">
      <c r="A255">
        <v>254</v>
      </c>
      <c r="B255">
        <v>42939388200</v>
      </c>
      <c r="C255" t="s">
        <v>65</v>
      </c>
      <c r="D255" t="s">
        <v>25</v>
      </c>
      <c r="E255" t="s">
        <v>554</v>
      </c>
      <c r="F255" s="1">
        <v>28682</v>
      </c>
      <c r="G255" t="s">
        <v>3382</v>
      </c>
      <c r="H255" t="s">
        <v>3384</v>
      </c>
      <c r="I255" t="s">
        <v>1119</v>
      </c>
      <c r="J255">
        <v>80000</v>
      </c>
      <c r="K255">
        <v>4</v>
      </c>
      <c r="L255">
        <v>4</v>
      </c>
      <c r="M255" t="s">
        <v>128</v>
      </c>
      <c r="N255" t="s">
        <v>41</v>
      </c>
      <c r="O255" t="s">
        <v>3385</v>
      </c>
      <c r="P255">
        <v>1</v>
      </c>
      <c r="Q255" t="s">
        <v>1120</v>
      </c>
      <c r="R255" t="s">
        <v>25</v>
      </c>
      <c r="S255" t="s">
        <v>842</v>
      </c>
      <c r="T255" t="s">
        <v>299</v>
      </c>
      <c r="U255">
        <v>33755</v>
      </c>
      <c r="V255" t="s">
        <v>380</v>
      </c>
      <c r="W255" t="s">
        <v>46</v>
      </c>
    </row>
    <row r="256" spans="1:23" x14ac:dyDescent="0.25">
      <c r="A256">
        <v>255</v>
      </c>
      <c r="B256">
        <v>5118</v>
      </c>
      <c r="C256" t="s">
        <v>960</v>
      </c>
      <c r="D256" t="s">
        <v>27</v>
      </c>
      <c r="E256" t="s">
        <v>559</v>
      </c>
      <c r="F256" s="1">
        <v>24285</v>
      </c>
      <c r="G256" t="s">
        <v>3382</v>
      </c>
      <c r="H256" t="s">
        <v>3384</v>
      </c>
      <c r="I256" t="s">
        <v>1121</v>
      </c>
      <c r="J256">
        <v>50000</v>
      </c>
      <c r="K256">
        <v>2</v>
      </c>
      <c r="L256">
        <v>0</v>
      </c>
      <c r="M256" t="s">
        <v>111</v>
      </c>
      <c r="N256" t="s">
        <v>60</v>
      </c>
      <c r="O256" t="s">
        <v>3386</v>
      </c>
      <c r="P256">
        <v>2</v>
      </c>
      <c r="Q256" t="s">
        <v>1122</v>
      </c>
      <c r="R256" t="s">
        <v>25</v>
      </c>
      <c r="S256" t="s">
        <v>1123</v>
      </c>
      <c r="T256" t="s">
        <v>54</v>
      </c>
      <c r="U256">
        <v>98052</v>
      </c>
      <c r="V256" t="s">
        <v>1124</v>
      </c>
      <c r="W256" t="s">
        <v>46</v>
      </c>
    </row>
    <row r="257" spans="1:23" x14ac:dyDescent="0.25">
      <c r="A257">
        <v>256</v>
      </c>
      <c r="B257">
        <v>7306</v>
      </c>
      <c r="C257" t="s">
        <v>1075</v>
      </c>
      <c r="D257" t="s">
        <v>27</v>
      </c>
      <c r="E257" t="s">
        <v>1125</v>
      </c>
      <c r="F257" s="1">
        <v>19248</v>
      </c>
      <c r="G257" t="s">
        <v>3381</v>
      </c>
      <c r="H257" t="s">
        <v>3380</v>
      </c>
      <c r="I257" t="s">
        <v>1126</v>
      </c>
      <c r="J257">
        <v>50000</v>
      </c>
      <c r="K257">
        <v>2</v>
      </c>
      <c r="L257">
        <v>0</v>
      </c>
      <c r="M257" t="s">
        <v>128</v>
      </c>
      <c r="N257" t="s">
        <v>41</v>
      </c>
      <c r="O257" t="s">
        <v>3385</v>
      </c>
      <c r="P257">
        <v>1</v>
      </c>
      <c r="Q257" t="s">
        <v>1127</v>
      </c>
      <c r="R257" t="s">
        <v>25</v>
      </c>
      <c r="S257" t="s">
        <v>1128</v>
      </c>
      <c r="T257" t="s">
        <v>44</v>
      </c>
      <c r="U257">
        <v>92625</v>
      </c>
      <c r="V257" t="s">
        <v>372</v>
      </c>
      <c r="W257" t="s">
        <v>35</v>
      </c>
    </row>
    <row r="258" spans="1:23" x14ac:dyDescent="0.25">
      <c r="A258">
        <v>257</v>
      </c>
      <c r="B258">
        <v>6951</v>
      </c>
      <c r="C258" t="s">
        <v>1129</v>
      </c>
      <c r="D258" t="s">
        <v>999</v>
      </c>
      <c r="E258" t="s">
        <v>1125</v>
      </c>
      <c r="F258" s="1">
        <v>25652</v>
      </c>
      <c r="G258" t="s">
        <v>3382</v>
      </c>
      <c r="H258" t="s">
        <v>3384</v>
      </c>
      <c r="I258" t="s">
        <v>1130</v>
      </c>
      <c r="J258">
        <v>20000</v>
      </c>
      <c r="K258">
        <v>1</v>
      </c>
      <c r="L258">
        <v>1</v>
      </c>
      <c r="M258" t="s">
        <v>29</v>
      </c>
      <c r="N258" t="s">
        <v>67</v>
      </c>
      <c r="O258" t="s">
        <v>3385</v>
      </c>
      <c r="P258">
        <v>0</v>
      </c>
      <c r="Q258" t="s">
        <v>1131</v>
      </c>
      <c r="R258" t="s">
        <v>25</v>
      </c>
      <c r="S258" t="s">
        <v>376</v>
      </c>
      <c r="T258" t="s">
        <v>44</v>
      </c>
      <c r="U258">
        <v>90241</v>
      </c>
      <c r="V258" t="s">
        <v>231</v>
      </c>
      <c r="W258" t="s">
        <v>46</v>
      </c>
    </row>
    <row r="259" spans="1:23" x14ac:dyDescent="0.25">
      <c r="A259">
        <v>258</v>
      </c>
      <c r="B259">
        <v>43731299600</v>
      </c>
      <c r="C259" t="s">
        <v>65</v>
      </c>
      <c r="D259" t="s">
        <v>25</v>
      </c>
      <c r="E259" t="s">
        <v>573</v>
      </c>
      <c r="F259" s="1">
        <v>27800</v>
      </c>
      <c r="G259" t="s">
        <v>3382</v>
      </c>
      <c r="H259" t="s">
        <v>3384</v>
      </c>
      <c r="I259" t="s">
        <v>1132</v>
      </c>
      <c r="J259">
        <v>50000</v>
      </c>
      <c r="K259">
        <v>0</v>
      </c>
      <c r="L259">
        <v>0</v>
      </c>
      <c r="M259" t="s">
        <v>128</v>
      </c>
      <c r="N259" t="s">
        <v>60</v>
      </c>
      <c r="O259" t="s">
        <v>3386</v>
      </c>
      <c r="P259">
        <v>0</v>
      </c>
      <c r="Q259" t="s">
        <v>1133</v>
      </c>
      <c r="R259" t="s">
        <v>25</v>
      </c>
      <c r="S259" t="s">
        <v>1134</v>
      </c>
      <c r="T259" t="s">
        <v>170</v>
      </c>
      <c r="U259">
        <v>97071</v>
      </c>
      <c r="V259" t="s">
        <v>1135</v>
      </c>
      <c r="W259" t="s">
        <v>46</v>
      </c>
    </row>
    <row r="260" spans="1:23" x14ac:dyDescent="0.25">
      <c r="A260">
        <v>259</v>
      </c>
      <c r="B260">
        <v>64893038272</v>
      </c>
      <c r="C260" t="s">
        <v>937</v>
      </c>
      <c r="D260" t="s">
        <v>73</v>
      </c>
      <c r="E260" t="s">
        <v>585</v>
      </c>
      <c r="F260" s="1">
        <v>28705</v>
      </c>
      <c r="G260" t="s">
        <v>3381</v>
      </c>
      <c r="H260" t="s">
        <v>3380</v>
      </c>
      <c r="I260" t="s">
        <v>1136</v>
      </c>
      <c r="J260">
        <v>70000</v>
      </c>
      <c r="K260">
        <v>5</v>
      </c>
      <c r="L260">
        <v>0</v>
      </c>
      <c r="M260" t="s">
        <v>128</v>
      </c>
      <c r="N260" t="s">
        <v>30</v>
      </c>
      <c r="O260" t="s">
        <v>3385</v>
      </c>
      <c r="P260">
        <v>0</v>
      </c>
      <c r="Q260" t="s">
        <v>1137</v>
      </c>
      <c r="R260" t="s">
        <v>25</v>
      </c>
      <c r="S260" t="s">
        <v>62</v>
      </c>
      <c r="T260" t="s">
        <v>44</v>
      </c>
      <c r="U260">
        <v>91910</v>
      </c>
      <c r="V260" t="s">
        <v>1138</v>
      </c>
      <c r="W260" t="s">
        <v>35</v>
      </c>
    </row>
    <row r="261" spans="1:23" x14ac:dyDescent="0.25">
      <c r="A261">
        <v>260</v>
      </c>
      <c r="B261">
        <v>1564</v>
      </c>
      <c r="C261" t="s">
        <v>104</v>
      </c>
      <c r="D261" t="s">
        <v>86</v>
      </c>
      <c r="E261" t="s">
        <v>599</v>
      </c>
      <c r="F261" s="1">
        <v>25495</v>
      </c>
      <c r="G261" t="s">
        <v>3381</v>
      </c>
      <c r="H261" t="s">
        <v>3380</v>
      </c>
      <c r="I261" t="s">
        <v>1139</v>
      </c>
      <c r="J261">
        <v>80000</v>
      </c>
      <c r="K261">
        <v>5</v>
      </c>
      <c r="L261">
        <v>4</v>
      </c>
      <c r="M261" t="s">
        <v>29</v>
      </c>
      <c r="N261" t="s">
        <v>30</v>
      </c>
      <c r="O261" t="s">
        <v>3385</v>
      </c>
      <c r="P261">
        <v>4</v>
      </c>
      <c r="Q261" t="s">
        <v>1140</v>
      </c>
      <c r="R261" t="s">
        <v>25</v>
      </c>
      <c r="S261" t="s">
        <v>43</v>
      </c>
      <c r="T261" t="s">
        <v>44</v>
      </c>
      <c r="U261">
        <v>94014</v>
      </c>
      <c r="V261" t="s">
        <v>1141</v>
      </c>
      <c r="W261" t="s">
        <v>35</v>
      </c>
    </row>
    <row r="262" spans="1:23" x14ac:dyDescent="0.25">
      <c r="A262">
        <v>261</v>
      </c>
      <c r="B262">
        <v>5120</v>
      </c>
      <c r="C262" t="s">
        <v>1142</v>
      </c>
      <c r="D262" t="s">
        <v>25</v>
      </c>
      <c r="E262" t="s">
        <v>626</v>
      </c>
      <c r="F262" s="1">
        <v>20042</v>
      </c>
      <c r="G262" t="s">
        <v>3381</v>
      </c>
      <c r="H262" t="s">
        <v>3384</v>
      </c>
      <c r="I262" t="s">
        <v>1143</v>
      </c>
      <c r="J262">
        <v>20000</v>
      </c>
      <c r="K262">
        <v>4</v>
      </c>
      <c r="L262">
        <v>0</v>
      </c>
      <c r="M262" t="s">
        <v>76</v>
      </c>
      <c r="N262" t="s">
        <v>60</v>
      </c>
      <c r="O262" t="s">
        <v>3385</v>
      </c>
      <c r="P262">
        <v>2</v>
      </c>
      <c r="Q262" t="s">
        <v>1144</v>
      </c>
      <c r="R262" t="s">
        <v>25</v>
      </c>
      <c r="S262" t="s">
        <v>1145</v>
      </c>
      <c r="T262" t="s">
        <v>1146</v>
      </c>
      <c r="U262">
        <v>35203</v>
      </c>
      <c r="V262" t="s">
        <v>1147</v>
      </c>
      <c r="W262" t="s">
        <v>46</v>
      </c>
    </row>
    <row r="263" spans="1:23" x14ac:dyDescent="0.25">
      <c r="A263">
        <v>262</v>
      </c>
      <c r="B263">
        <v>3693</v>
      </c>
      <c r="C263" t="s">
        <v>927</v>
      </c>
      <c r="D263" t="s">
        <v>25</v>
      </c>
      <c r="E263" t="s">
        <v>1148</v>
      </c>
      <c r="F263" s="1">
        <v>24461</v>
      </c>
      <c r="G263" t="s">
        <v>3381</v>
      </c>
      <c r="H263" t="s">
        <v>3384</v>
      </c>
      <c r="I263" t="s">
        <v>1149</v>
      </c>
      <c r="J263">
        <v>10000</v>
      </c>
      <c r="K263">
        <v>1</v>
      </c>
      <c r="L263">
        <v>0</v>
      </c>
      <c r="M263" t="s">
        <v>29</v>
      </c>
      <c r="N263" t="s">
        <v>67</v>
      </c>
      <c r="O263" t="s">
        <v>3385</v>
      </c>
      <c r="P263">
        <v>0</v>
      </c>
      <c r="Q263" t="s">
        <v>1150</v>
      </c>
      <c r="R263" t="s">
        <v>25</v>
      </c>
      <c r="S263" t="s">
        <v>1151</v>
      </c>
      <c r="T263" t="s">
        <v>210</v>
      </c>
      <c r="U263">
        <v>46807</v>
      </c>
      <c r="V263" t="s">
        <v>530</v>
      </c>
      <c r="W263" t="s">
        <v>46</v>
      </c>
    </row>
    <row r="264" spans="1:23" x14ac:dyDescent="0.25">
      <c r="A264">
        <v>263</v>
      </c>
      <c r="B264">
        <v>6962</v>
      </c>
      <c r="C264" t="s">
        <v>1129</v>
      </c>
      <c r="D264" t="s">
        <v>751</v>
      </c>
      <c r="E264" t="s">
        <v>1152</v>
      </c>
      <c r="F264" s="1">
        <v>17291</v>
      </c>
      <c r="G264" t="s">
        <v>3381</v>
      </c>
      <c r="H264" t="s">
        <v>3384</v>
      </c>
      <c r="I264" t="s">
        <v>1153</v>
      </c>
      <c r="J264">
        <v>60000</v>
      </c>
      <c r="K264">
        <v>3</v>
      </c>
      <c r="L264">
        <v>0</v>
      </c>
      <c r="M264" t="s">
        <v>128</v>
      </c>
      <c r="N264" t="s">
        <v>41</v>
      </c>
      <c r="O264" t="s">
        <v>3385</v>
      </c>
      <c r="P264">
        <v>2</v>
      </c>
      <c r="Q264" t="s">
        <v>1154</v>
      </c>
      <c r="R264" t="s">
        <v>25</v>
      </c>
      <c r="S264" t="s">
        <v>1155</v>
      </c>
      <c r="T264" t="s">
        <v>44</v>
      </c>
      <c r="U264">
        <v>94070</v>
      </c>
      <c r="V264" t="s">
        <v>1156</v>
      </c>
      <c r="W264" t="s">
        <v>46</v>
      </c>
    </row>
    <row r="265" spans="1:23" x14ac:dyDescent="0.25">
      <c r="A265">
        <v>264</v>
      </c>
      <c r="B265">
        <v>90578027367</v>
      </c>
      <c r="C265" t="s">
        <v>916</v>
      </c>
      <c r="D265" t="s">
        <v>57</v>
      </c>
      <c r="E265" t="s">
        <v>630</v>
      </c>
      <c r="F265" s="1">
        <v>27151</v>
      </c>
      <c r="G265" t="s">
        <v>3382</v>
      </c>
      <c r="H265" t="s">
        <v>3384</v>
      </c>
      <c r="I265" t="s">
        <v>1157</v>
      </c>
      <c r="J265">
        <v>110000</v>
      </c>
      <c r="K265">
        <v>3</v>
      </c>
      <c r="L265">
        <v>2</v>
      </c>
      <c r="M265" t="s">
        <v>40</v>
      </c>
      <c r="N265" t="s">
        <v>41</v>
      </c>
      <c r="O265" t="s">
        <v>3385</v>
      </c>
      <c r="P265">
        <v>4</v>
      </c>
      <c r="Q265" t="s">
        <v>1158</v>
      </c>
      <c r="R265" t="s">
        <v>25</v>
      </c>
      <c r="S265" t="s">
        <v>130</v>
      </c>
      <c r="T265" t="s">
        <v>54</v>
      </c>
      <c r="U265">
        <v>98225</v>
      </c>
      <c r="V265" t="s">
        <v>1159</v>
      </c>
      <c r="W265" t="s">
        <v>46</v>
      </c>
    </row>
    <row r="266" spans="1:23" x14ac:dyDescent="0.25">
      <c r="A266">
        <v>265</v>
      </c>
      <c r="B266">
        <v>7167</v>
      </c>
      <c r="C266" t="s">
        <v>1114</v>
      </c>
      <c r="D266" t="s">
        <v>25</v>
      </c>
      <c r="E266" t="s">
        <v>635</v>
      </c>
      <c r="F266" s="1">
        <v>32526</v>
      </c>
      <c r="G266" t="s">
        <v>3381</v>
      </c>
      <c r="H266" t="s">
        <v>3380</v>
      </c>
      <c r="I266" t="s">
        <v>1160</v>
      </c>
      <c r="J266">
        <v>40000</v>
      </c>
      <c r="K266">
        <v>0</v>
      </c>
      <c r="L266">
        <v>0</v>
      </c>
      <c r="M266" t="s">
        <v>76</v>
      </c>
      <c r="N266" t="s">
        <v>60</v>
      </c>
      <c r="O266" t="s">
        <v>3386</v>
      </c>
      <c r="P266">
        <v>2</v>
      </c>
      <c r="Q266" t="s">
        <v>1161</v>
      </c>
      <c r="R266" t="s">
        <v>1162</v>
      </c>
      <c r="S266" t="s">
        <v>43</v>
      </c>
      <c r="T266" t="s">
        <v>44</v>
      </c>
      <c r="U266">
        <v>94014</v>
      </c>
      <c r="V266" t="s">
        <v>1163</v>
      </c>
      <c r="W266" t="s">
        <v>35</v>
      </c>
    </row>
    <row r="267" spans="1:23" x14ac:dyDescent="0.25">
      <c r="A267">
        <v>266</v>
      </c>
      <c r="B267">
        <v>2537</v>
      </c>
      <c r="C267" t="s">
        <v>1105</v>
      </c>
      <c r="D267" t="s">
        <v>25</v>
      </c>
      <c r="E267" t="s">
        <v>635</v>
      </c>
      <c r="F267" s="1">
        <v>30871</v>
      </c>
      <c r="G267" t="s">
        <v>3382</v>
      </c>
      <c r="H267" t="s">
        <v>3384</v>
      </c>
      <c r="I267" t="s">
        <v>1164</v>
      </c>
      <c r="J267">
        <v>50000</v>
      </c>
      <c r="K267">
        <v>0</v>
      </c>
      <c r="L267">
        <v>0</v>
      </c>
      <c r="M267" t="s">
        <v>76</v>
      </c>
      <c r="N267" t="s">
        <v>60</v>
      </c>
      <c r="O267" t="s">
        <v>3386</v>
      </c>
      <c r="P267">
        <v>2</v>
      </c>
      <c r="Q267" t="s">
        <v>1165</v>
      </c>
      <c r="R267" t="s">
        <v>25</v>
      </c>
      <c r="S267" t="s">
        <v>557</v>
      </c>
      <c r="T267" t="s">
        <v>44</v>
      </c>
      <c r="U267">
        <v>91945</v>
      </c>
      <c r="V267" t="s">
        <v>1166</v>
      </c>
      <c r="W267" t="s">
        <v>46</v>
      </c>
    </row>
    <row r="268" spans="1:23" x14ac:dyDescent="0.25">
      <c r="A268">
        <v>267</v>
      </c>
      <c r="B268">
        <v>66348345875</v>
      </c>
      <c r="C268" t="s">
        <v>937</v>
      </c>
      <c r="D268" t="s">
        <v>544</v>
      </c>
      <c r="E268" t="s">
        <v>645</v>
      </c>
      <c r="F268" s="1">
        <v>28815</v>
      </c>
      <c r="G268" t="s">
        <v>3381</v>
      </c>
      <c r="H268" t="s">
        <v>3380</v>
      </c>
      <c r="I268" t="s">
        <v>1167</v>
      </c>
      <c r="J268">
        <v>10000</v>
      </c>
      <c r="K268">
        <v>2</v>
      </c>
      <c r="L268">
        <v>2</v>
      </c>
      <c r="M268" t="s">
        <v>76</v>
      </c>
      <c r="N268" t="s">
        <v>67</v>
      </c>
      <c r="O268" t="s">
        <v>3386</v>
      </c>
      <c r="P268">
        <v>1</v>
      </c>
      <c r="Q268" t="s">
        <v>1168</v>
      </c>
      <c r="R268" t="s">
        <v>25</v>
      </c>
      <c r="S268" t="s">
        <v>1169</v>
      </c>
      <c r="T268" t="s">
        <v>1170</v>
      </c>
      <c r="U268">
        <v>42718</v>
      </c>
      <c r="V268" t="s">
        <v>1171</v>
      </c>
      <c r="W268" t="s">
        <v>35</v>
      </c>
    </row>
    <row r="269" spans="1:23" x14ac:dyDescent="0.25">
      <c r="A269">
        <v>268</v>
      </c>
      <c r="B269">
        <v>8855</v>
      </c>
      <c r="C269" t="s">
        <v>993</v>
      </c>
      <c r="D269" t="s">
        <v>165</v>
      </c>
      <c r="E269" t="s">
        <v>651</v>
      </c>
      <c r="F269" s="1">
        <v>29804</v>
      </c>
      <c r="G269" t="s">
        <v>3381</v>
      </c>
      <c r="H269" t="s">
        <v>3384</v>
      </c>
      <c r="I269" t="s">
        <v>1172</v>
      </c>
      <c r="J269">
        <v>40000</v>
      </c>
      <c r="K269">
        <v>2</v>
      </c>
      <c r="L269">
        <v>2</v>
      </c>
      <c r="M269" t="s">
        <v>29</v>
      </c>
      <c r="N269" t="s">
        <v>112</v>
      </c>
      <c r="O269" t="s">
        <v>3385</v>
      </c>
      <c r="P269">
        <v>0</v>
      </c>
      <c r="Q269" t="s">
        <v>1173</v>
      </c>
      <c r="R269" t="s">
        <v>25</v>
      </c>
      <c r="S269" t="s">
        <v>220</v>
      </c>
      <c r="T269" t="s">
        <v>44</v>
      </c>
      <c r="U269">
        <v>94519</v>
      </c>
      <c r="V269" t="s">
        <v>1174</v>
      </c>
      <c r="W269" t="s">
        <v>46</v>
      </c>
    </row>
    <row r="270" spans="1:23" x14ac:dyDescent="0.25">
      <c r="A270">
        <v>269</v>
      </c>
      <c r="B270">
        <v>4757</v>
      </c>
      <c r="C270" t="s">
        <v>998</v>
      </c>
      <c r="D270" t="s">
        <v>25</v>
      </c>
      <c r="E270" t="s">
        <v>666</v>
      </c>
      <c r="F270" s="1">
        <v>25621</v>
      </c>
      <c r="G270" t="s">
        <v>3382</v>
      </c>
      <c r="H270" t="s">
        <v>3380</v>
      </c>
      <c r="I270" t="s">
        <v>1175</v>
      </c>
      <c r="J270">
        <v>100000</v>
      </c>
      <c r="K270">
        <v>0</v>
      </c>
      <c r="L270">
        <v>3</v>
      </c>
      <c r="M270" t="s">
        <v>29</v>
      </c>
      <c r="N270" t="s">
        <v>30</v>
      </c>
      <c r="O270" t="s">
        <v>3386</v>
      </c>
      <c r="P270">
        <v>2</v>
      </c>
      <c r="Q270" t="s">
        <v>1140</v>
      </c>
      <c r="R270" t="s">
        <v>25</v>
      </c>
      <c r="S270" t="s">
        <v>43</v>
      </c>
      <c r="T270" t="s">
        <v>44</v>
      </c>
      <c r="U270">
        <v>94014</v>
      </c>
      <c r="V270" t="s">
        <v>1176</v>
      </c>
      <c r="W270" t="s">
        <v>35</v>
      </c>
    </row>
    <row r="271" spans="1:23" x14ac:dyDescent="0.25">
      <c r="A271">
        <v>270</v>
      </c>
      <c r="B271">
        <v>618</v>
      </c>
      <c r="C271" t="s">
        <v>930</v>
      </c>
      <c r="D271" t="s">
        <v>57</v>
      </c>
      <c r="E271" t="s">
        <v>675</v>
      </c>
      <c r="F271" s="1">
        <v>20589</v>
      </c>
      <c r="G271" t="s">
        <v>3382</v>
      </c>
      <c r="H271" t="s">
        <v>3384</v>
      </c>
      <c r="I271" t="s">
        <v>1177</v>
      </c>
      <c r="J271">
        <v>50000</v>
      </c>
      <c r="K271">
        <v>5</v>
      </c>
      <c r="L271">
        <v>0</v>
      </c>
      <c r="M271" t="s">
        <v>40</v>
      </c>
      <c r="N271" t="s">
        <v>41</v>
      </c>
      <c r="O271" t="s">
        <v>3385</v>
      </c>
      <c r="P271">
        <v>4</v>
      </c>
      <c r="Q271" t="s">
        <v>1178</v>
      </c>
      <c r="R271" t="s">
        <v>25</v>
      </c>
      <c r="S271" t="s">
        <v>492</v>
      </c>
      <c r="T271" t="s">
        <v>44</v>
      </c>
      <c r="U271">
        <v>91932</v>
      </c>
      <c r="V271" t="s">
        <v>1179</v>
      </c>
      <c r="W271" t="s">
        <v>46</v>
      </c>
    </row>
    <row r="272" spans="1:23" x14ac:dyDescent="0.25">
      <c r="A272">
        <v>271</v>
      </c>
      <c r="B272">
        <v>924</v>
      </c>
      <c r="C272" t="s">
        <v>899</v>
      </c>
      <c r="D272" t="s">
        <v>86</v>
      </c>
      <c r="E272" t="s">
        <v>678</v>
      </c>
      <c r="F272" s="1">
        <v>31828</v>
      </c>
      <c r="G272" t="s">
        <v>3381</v>
      </c>
      <c r="H272" t="s">
        <v>3380</v>
      </c>
      <c r="I272" t="s">
        <v>1180</v>
      </c>
      <c r="J272">
        <v>50000</v>
      </c>
      <c r="K272">
        <v>1</v>
      </c>
      <c r="L272">
        <v>1</v>
      </c>
      <c r="M272" t="s">
        <v>128</v>
      </c>
      <c r="N272" t="s">
        <v>60</v>
      </c>
      <c r="O272" t="s">
        <v>3385</v>
      </c>
      <c r="P272">
        <v>0</v>
      </c>
      <c r="Q272" t="s">
        <v>1181</v>
      </c>
      <c r="R272" t="s">
        <v>25</v>
      </c>
      <c r="S272" t="s">
        <v>1182</v>
      </c>
      <c r="T272" t="s">
        <v>424</v>
      </c>
      <c r="U272">
        <v>31401</v>
      </c>
      <c r="V272" t="s">
        <v>1183</v>
      </c>
      <c r="W272" t="s">
        <v>35</v>
      </c>
    </row>
    <row r="273" spans="1:23" x14ac:dyDescent="0.25">
      <c r="A273">
        <v>272</v>
      </c>
      <c r="B273">
        <v>1501</v>
      </c>
      <c r="C273" t="s">
        <v>970</v>
      </c>
      <c r="D273" t="s">
        <v>86</v>
      </c>
      <c r="E273" t="s">
        <v>687</v>
      </c>
      <c r="F273" s="1">
        <v>30104</v>
      </c>
      <c r="G273" t="s">
        <v>3381</v>
      </c>
      <c r="H273" t="s">
        <v>3380</v>
      </c>
      <c r="I273" t="s">
        <v>1184</v>
      </c>
      <c r="J273">
        <v>10000</v>
      </c>
      <c r="K273">
        <v>0</v>
      </c>
      <c r="L273">
        <v>0</v>
      </c>
      <c r="M273" t="s">
        <v>111</v>
      </c>
      <c r="N273" t="s">
        <v>67</v>
      </c>
      <c r="O273" t="s">
        <v>3385</v>
      </c>
      <c r="P273">
        <v>2</v>
      </c>
      <c r="Q273" t="s">
        <v>1185</v>
      </c>
      <c r="R273" t="s">
        <v>25</v>
      </c>
      <c r="S273" t="s">
        <v>62</v>
      </c>
      <c r="T273" t="s">
        <v>44</v>
      </c>
      <c r="U273">
        <v>91910</v>
      </c>
      <c r="V273" t="s">
        <v>398</v>
      </c>
      <c r="W273" t="s">
        <v>35</v>
      </c>
    </row>
    <row r="274" spans="1:23" x14ac:dyDescent="0.25">
      <c r="A274">
        <v>273</v>
      </c>
      <c r="B274">
        <v>69082037210</v>
      </c>
      <c r="C274" t="s">
        <v>1008</v>
      </c>
      <c r="D274" t="s">
        <v>544</v>
      </c>
      <c r="E274" t="s">
        <v>687</v>
      </c>
      <c r="F274" s="1">
        <v>27498</v>
      </c>
      <c r="G274" t="s">
        <v>3381</v>
      </c>
      <c r="H274" t="s">
        <v>3380</v>
      </c>
      <c r="I274" t="s">
        <v>1186</v>
      </c>
      <c r="J274">
        <v>30000</v>
      </c>
      <c r="K274">
        <v>2</v>
      </c>
      <c r="L274">
        <v>2</v>
      </c>
      <c r="M274" t="s">
        <v>29</v>
      </c>
      <c r="N274" t="s">
        <v>112</v>
      </c>
      <c r="O274" t="s">
        <v>3385</v>
      </c>
      <c r="P274">
        <v>1</v>
      </c>
      <c r="Q274" t="s">
        <v>1187</v>
      </c>
      <c r="R274" t="s">
        <v>25</v>
      </c>
      <c r="S274" t="s">
        <v>1188</v>
      </c>
      <c r="T274" t="s">
        <v>44</v>
      </c>
      <c r="U274">
        <v>90505</v>
      </c>
      <c r="V274" t="s">
        <v>820</v>
      </c>
      <c r="W274" t="s">
        <v>35</v>
      </c>
    </row>
    <row r="275" spans="1:23" x14ac:dyDescent="0.25">
      <c r="A275">
        <v>274</v>
      </c>
      <c r="B275">
        <v>9224</v>
      </c>
      <c r="C275" t="s">
        <v>1189</v>
      </c>
      <c r="D275" t="s">
        <v>25</v>
      </c>
      <c r="E275" t="s">
        <v>1190</v>
      </c>
      <c r="F275" s="1">
        <v>30628</v>
      </c>
      <c r="G275" t="s">
        <v>3381</v>
      </c>
      <c r="H275" t="s">
        <v>3380</v>
      </c>
      <c r="I275" t="s">
        <v>1191</v>
      </c>
      <c r="J275">
        <v>60000</v>
      </c>
      <c r="K275">
        <v>0</v>
      </c>
      <c r="L275">
        <v>0</v>
      </c>
      <c r="M275" t="s">
        <v>29</v>
      </c>
      <c r="N275" t="s">
        <v>30</v>
      </c>
      <c r="O275" t="s">
        <v>3385</v>
      </c>
      <c r="P275">
        <v>2</v>
      </c>
      <c r="Q275" t="s">
        <v>1192</v>
      </c>
      <c r="R275" t="s">
        <v>25</v>
      </c>
      <c r="S275" t="s">
        <v>107</v>
      </c>
      <c r="T275" t="s">
        <v>54</v>
      </c>
      <c r="U275">
        <v>98020</v>
      </c>
      <c r="V275" t="s">
        <v>1193</v>
      </c>
      <c r="W275" t="s">
        <v>35</v>
      </c>
    </row>
    <row r="276" spans="1:23" x14ac:dyDescent="0.25">
      <c r="A276">
        <v>275</v>
      </c>
      <c r="B276">
        <v>613</v>
      </c>
      <c r="C276" t="s">
        <v>930</v>
      </c>
      <c r="D276" t="s">
        <v>25</v>
      </c>
      <c r="E276" t="s">
        <v>707</v>
      </c>
      <c r="F276" s="1">
        <v>26175</v>
      </c>
      <c r="G276" t="s">
        <v>3381</v>
      </c>
      <c r="H276" t="s">
        <v>3384</v>
      </c>
      <c r="I276" t="s">
        <v>1194</v>
      </c>
      <c r="J276">
        <v>30000</v>
      </c>
      <c r="K276">
        <v>3</v>
      </c>
      <c r="L276">
        <v>0</v>
      </c>
      <c r="M276" t="s">
        <v>76</v>
      </c>
      <c r="N276" t="s">
        <v>60</v>
      </c>
      <c r="O276" t="s">
        <v>3385</v>
      </c>
      <c r="P276">
        <v>2</v>
      </c>
      <c r="Q276" t="s">
        <v>1195</v>
      </c>
      <c r="R276" t="s">
        <v>25</v>
      </c>
      <c r="S276" t="s">
        <v>225</v>
      </c>
      <c r="T276" t="s">
        <v>44</v>
      </c>
      <c r="U276">
        <v>94015</v>
      </c>
      <c r="V276" t="s">
        <v>1196</v>
      </c>
      <c r="W276" t="s">
        <v>46</v>
      </c>
    </row>
    <row r="277" spans="1:23" x14ac:dyDescent="0.25">
      <c r="A277">
        <v>276</v>
      </c>
      <c r="B277">
        <v>5116</v>
      </c>
      <c r="C277" t="s">
        <v>960</v>
      </c>
      <c r="D277" t="s">
        <v>25</v>
      </c>
      <c r="E277" t="s">
        <v>714</v>
      </c>
      <c r="F277" s="1">
        <v>26661</v>
      </c>
      <c r="G277" t="s">
        <v>3382</v>
      </c>
      <c r="H277" t="s">
        <v>3384</v>
      </c>
      <c r="I277" t="s">
        <v>1197</v>
      </c>
      <c r="J277">
        <v>60000</v>
      </c>
      <c r="K277">
        <v>3</v>
      </c>
      <c r="L277">
        <v>2</v>
      </c>
      <c r="M277" t="s">
        <v>40</v>
      </c>
      <c r="N277" t="s">
        <v>30</v>
      </c>
      <c r="O277" t="s">
        <v>3386</v>
      </c>
      <c r="P277">
        <v>2</v>
      </c>
      <c r="Q277" t="s">
        <v>1198</v>
      </c>
      <c r="R277" t="s">
        <v>25</v>
      </c>
      <c r="S277" t="s">
        <v>245</v>
      </c>
      <c r="T277" t="s">
        <v>44</v>
      </c>
      <c r="U277">
        <v>90706</v>
      </c>
      <c r="V277" t="s">
        <v>706</v>
      </c>
      <c r="W277" t="s">
        <v>46</v>
      </c>
    </row>
    <row r="278" spans="1:23" x14ac:dyDescent="0.25">
      <c r="A278">
        <v>277</v>
      </c>
      <c r="B278">
        <v>9708</v>
      </c>
      <c r="C278" t="s">
        <v>981</v>
      </c>
      <c r="D278" t="s">
        <v>92</v>
      </c>
      <c r="E278" t="s">
        <v>714</v>
      </c>
      <c r="F278" s="1">
        <v>25101</v>
      </c>
      <c r="G278" t="s">
        <v>3382</v>
      </c>
      <c r="H278" t="s">
        <v>3380</v>
      </c>
      <c r="I278" t="s">
        <v>1199</v>
      </c>
      <c r="J278">
        <v>20000</v>
      </c>
      <c r="K278">
        <v>2</v>
      </c>
      <c r="L278">
        <v>0</v>
      </c>
      <c r="M278" t="s">
        <v>29</v>
      </c>
      <c r="N278" t="s">
        <v>67</v>
      </c>
      <c r="O278" t="s">
        <v>3385</v>
      </c>
      <c r="P278">
        <v>1</v>
      </c>
      <c r="Q278" t="s">
        <v>1200</v>
      </c>
      <c r="R278" t="s">
        <v>25</v>
      </c>
      <c r="S278" t="s">
        <v>43</v>
      </c>
      <c r="T278" t="s">
        <v>44</v>
      </c>
      <c r="U278">
        <v>94014</v>
      </c>
      <c r="V278" t="s">
        <v>1074</v>
      </c>
      <c r="W278" t="s">
        <v>35</v>
      </c>
    </row>
    <row r="279" spans="1:23" x14ac:dyDescent="0.25">
      <c r="A279">
        <v>278</v>
      </c>
      <c r="B279">
        <v>29257268309</v>
      </c>
      <c r="C279" t="s">
        <v>1013</v>
      </c>
      <c r="D279" t="s">
        <v>73</v>
      </c>
      <c r="E279" t="s">
        <v>714</v>
      </c>
      <c r="F279" s="1">
        <v>24337</v>
      </c>
      <c r="G279" t="s">
        <v>3381</v>
      </c>
      <c r="H279" t="s">
        <v>3380</v>
      </c>
      <c r="I279" t="s">
        <v>1201</v>
      </c>
      <c r="J279">
        <v>20000</v>
      </c>
      <c r="K279">
        <v>2</v>
      </c>
      <c r="L279">
        <v>1</v>
      </c>
      <c r="M279" t="s">
        <v>111</v>
      </c>
      <c r="N279" t="s">
        <v>112</v>
      </c>
      <c r="O279" t="s">
        <v>3386</v>
      </c>
      <c r="P279">
        <v>2</v>
      </c>
      <c r="Q279" t="s">
        <v>1202</v>
      </c>
      <c r="R279" t="s">
        <v>25</v>
      </c>
      <c r="S279" t="s">
        <v>468</v>
      </c>
      <c r="T279" t="s">
        <v>54</v>
      </c>
      <c r="U279">
        <v>98284</v>
      </c>
      <c r="V279" t="s">
        <v>1203</v>
      </c>
      <c r="W279" t="s">
        <v>35</v>
      </c>
    </row>
    <row r="280" spans="1:23" x14ac:dyDescent="0.25">
      <c r="A280">
        <v>279</v>
      </c>
      <c r="B280">
        <v>7997</v>
      </c>
      <c r="C280" t="s">
        <v>1204</v>
      </c>
      <c r="D280" t="s">
        <v>50</v>
      </c>
      <c r="E280" t="s">
        <v>719</v>
      </c>
      <c r="F280" s="1">
        <v>30004</v>
      </c>
      <c r="G280" t="s">
        <v>3381</v>
      </c>
      <c r="H280" t="s">
        <v>3384</v>
      </c>
      <c r="I280" t="s">
        <v>1205</v>
      </c>
      <c r="J280">
        <v>130000</v>
      </c>
      <c r="K280">
        <v>4</v>
      </c>
      <c r="L280">
        <v>5</v>
      </c>
      <c r="M280" t="s">
        <v>76</v>
      </c>
      <c r="N280" t="s">
        <v>41</v>
      </c>
      <c r="O280" t="s">
        <v>3385</v>
      </c>
      <c r="P280">
        <v>4</v>
      </c>
      <c r="Q280" t="s">
        <v>1206</v>
      </c>
      <c r="R280" t="s">
        <v>25</v>
      </c>
      <c r="S280" t="s">
        <v>43</v>
      </c>
      <c r="T280" t="s">
        <v>44</v>
      </c>
      <c r="U280">
        <v>94014</v>
      </c>
      <c r="V280" t="s">
        <v>997</v>
      </c>
      <c r="W280" t="s">
        <v>46</v>
      </c>
    </row>
    <row r="281" spans="1:23" x14ac:dyDescent="0.25">
      <c r="A281">
        <v>280</v>
      </c>
      <c r="B281">
        <v>4034</v>
      </c>
      <c r="C281" t="s">
        <v>956</v>
      </c>
      <c r="D281" t="s">
        <v>470</v>
      </c>
      <c r="E281" t="s">
        <v>719</v>
      </c>
      <c r="F281" s="1">
        <v>28571</v>
      </c>
      <c r="G281" t="s">
        <v>3381</v>
      </c>
      <c r="H281" t="s">
        <v>3380</v>
      </c>
      <c r="I281" t="s">
        <v>1207</v>
      </c>
      <c r="J281">
        <v>10000</v>
      </c>
      <c r="K281">
        <v>2</v>
      </c>
      <c r="L281">
        <v>2</v>
      </c>
      <c r="M281" t="s">
        <v>76</v>
      </c>
      <c r="N281" t="s">
        <v>67</v>
      </c>
      <c r="O281" t="s">
        <v>3385</v>
      </c>
      <c r="P281">
        <v>1</v>
      </c>
      <c r="Q281" t="s">
        <v>1208</v>
      </c>
      <c r="R281" t="s">
        <v>25</v>
      </c>
      <c r="S281" t="s">
        <v>376</v>
      </c>
      <c r="T281" t="s">
        <v>44</v>
      </c>
      <c r="U281">
        <v>90241</v>
      </c>
      <c r="V281" t="s">
        <v>510</v>
      </c>
      <c r="W281" t="s">
        <v>35</v>
      </c>
    </row>
    <row r="282" spans="1:23" x14ac:dyDescent="0.25">
      <c r="A282">
        <v>281</v>
      </c>
      <c r="B282">
        <v>1975</v>
      </c>
      <c r="C282" t="s">
        <v>1049</v>
      </c>
      <c r="D282" t="s">
        <v>132</v>
      </c>
      <c r="E282" t="s">
        <v>723</v>
      </c>
      <c r="F282" s="1">
        <v>18700</v>
      </c>
      <c r="G282" t="s">
        <v>3381</v>
      </c>
      <c r="H282" t="s">
        <v>3384</v>
      </c>
      <c r="I282" t="s">
        <v>1209</v>
      </c>
      <c r="J282">
        <v>90000</v>
      </c>
      <c r="K282">
        <v>5</v>
      </c>
      <c r="L282">
        <v>0</v>
      </c>
      <c r="M282" t="s">
        <v>40</v>
      </c>
      <c r="N282" t="s">
        <v>41</v>
      </c>
      <c r="O282" t="s">
        <v>3385</v>
      </c>
      <c r="P282">
        <v>2</v>
      </c>
      <c r="Q282" t="s">
        <v>1210</v>
      </c>
      <c r="R282" t="s">
        <v>25</v>
      </c>
      <c r="S282" t="s">
        <v>245</v>
      </c>
      <c r="T282" t="s">
        <v>44</v>
      </c>
      <c r="U282">
        <v>90706</v>
      </c>
      <c r="V282" t="s">
        <v>1211</v>
      </c>
      <c r="W282" t="s">
        <v>46</v>
      </c>
    </row>
    <row r="283" spans="1:23" x14ac:dyDescent="0.25">
      <c r="A283">
        <v>282</v>
      </c>
      <c r="B283">
        <v>5105</v>
      </c>
      <c r="C283" t="s">
        <v>960</v>
      </c>
      <c r="D283" t="s">
        <v>25</v>
      </c>
      <c r="E283" t="s">
        <v>723</v>
      </c>
      <c r="F283" s="1">
        <v>30877</v>
      </c>
      <c r="G283" t="s">
        <v>3382</v>
      </c>
      <c r="H283" t="s">
        <v>3384</v>
      </c>
      <c r="I283" t="s">
        <v>1212</v>
      </c>
      <c r="J283">
        <v>50000</v>
      </c>
      <c r="K283">
        <v>0</v>
      </c>
      <c r="L283">
        <v>0</v>
      </c>
      <c r="M283" t="s">
        <v>29</v>
      </c>
      <c r="N283" t="s">
        <v>60</v>
      </c>
      <c r="O283" t="s">
        <v>3386</v>
      </c>
      <c r="P283">
        <v>2</v>
      </c>
      <c r="Q283" t="s">
        <v>1213</v>
      </c>
      <c r="R283" t="s">
        <v>25</v>
      </c>
      <c r="S283" t="s">
        <v>1214</v>
      </c>
      <c r="T283" t="s">
        <v>1054</v>
      </c>
      <c r="U283">
        <v>55402</v>
      </c>
      <c r="V283" t="s">
        <v>1215</v>
      </c>
      <c r="W283" t="s">
        <v>46</v>
      </c>
    </row>
    <row r="284" spans="1:23" x14ac:dyDescent="0.25">
      <c r="A284">
        <v>283</v>
      </c>
      <c r="B284">
        <v>4051</v>
      </c>
      <c r="C284" t="s">
        <v>1065</v>
      </c>
      <c r="D284" t="s">
        <v>751</v>
      </c>
      <c r="E284" t="s">
        <v>1216</v>
      </c>
      <c r="F284" s="1">
        <v>16458</v>
      </c>
      <c r="G284" t="s">
        <v>3382</v>
      </c>
      <c r="H284" t="s">
        <v>3380</v>
      </c>
      <c r="I284" t="s">
        <v>1217</v>
      </c>
      <c r="J284">
        <v>10000</v>
      </c>
      <c r="K284">
        <v>1</v>
      </c>
      <c r="L284">
        <v>0</v>
      </c>
      <c r="M284" t="s">
        <v>128</v>
      </c>
      <c r="N284" t="s">
        <v>112</v>
      </c>
      <c r="O284" t="s">
        <v>3386</v>
      </c>
      <c r="P284">
        <v>0</v>
      </c>
      <c r="Q284" t="s">
        <v>1218</v>
      </c>
      <c r="R284" t="s">
        <v>25</v>
      </c>
      <c r="S284" t="s">
        <v>894</v>
      </c>
      <c r="T284" t="s">
        <v>44</v>
      </c>
      <c r="U284">
        <v>94010</v>
      </c>
      <c r="V284" t="s">
        <v>1093</v>
      </c>
      <c r="W284" t="s">
        <v>35</v>
      </c>
    </row>
    <row r="285" spans="1:23" x14ac:dyDescent="0.25">
      <c r="A285">
        <v>284</v>
      </c>
      <c r="B285">
        <v>16621177792</v>
      </c>
      <c r="C285" t="s">
        <v>895</v>
      </c>
      <c r="D285" t="s">
        <v>86</v>
      </c>
      <c r="E285" t="s">
        <v>752</v>
      </c>
      <c r="F285" s="1">
        <v>29965</v>
      </c>
      <c r="G285" t="s">
        <v>3382</v>
      </c>
      <c r="H285" t="s">
        <v>3380</v>
      </c>
      <c r="I285" t="s">
        <v>1219</v>
      </c>
      <c r="J285">
        <v>60000</v>
      </c>
      <c r="K285">
        <v>0</v>
      </c>
      <c r="L285">
        <v>0</v>
      </c>
      <c r="M285" t="s">
        <v>128</v>
      </c>
      <c r="N285" t="s">
        <v>30</v>
      </c>
      <c r="O285" t="s">
        <v>3386</v>
      </c>
      <c r="P285">
        <v>1</v>
      </c>
      <c r="Q285" t="s">
        <v>1220</v>
      </c>
      <c r="R285" t="s">
        <v>25</v>
      </c>
      <c r="S285" t="s">
        <v>62</v>
      </c>
      <c r="T285" t="s">
        <v>44</v>
      </c>
      <c r="U285">
        <v>91910</v>
      </c>
      <c r="V285" t="s">
        <v>1221</v>
      </c>
      <c r="W285" t="s">
        <v>35</v>
      </c>
    </row>
    <row r="286" spans="1:23" x14ac:dyDescent="0.25">
      <c r="A286">
        <v>285</v>
      </c>
      <c r="B286">
        <v>1964</v>
      </c>
      <c r="C286" t="s">
        <v>1049</v>
      </c>
      <c r="D286" t="s">
        <v>57</v>
      </c>
      <c r="E286" t="s">
        <v>1222</v>
      </c>
      <c r="F286" s="1">
        <v>27569</v>
      </c>
      <c r="G286" t="s">
        <v>3381</v>
      </c>
      <c r="H286" t="s">
        <v>3384</v>
      </c>
      <c r="I286" t="s">
        <v>1223</v>
      </c>
      <c r="J286">
        <v>50000</v>
      </c>
      <c r="K286">
        <v>3</v>
      </c>
      <c r="L286">
        <v>3</v>
      </c>
      <c r="M286" t="s">
        <v>40</v>
      </c>
      <c r="N286" t="s">
        <v>60</v>
      </c>
      <c r="O286" t="s">
        <v>3385</v>
      </c>
      <c r="P286">
        <v>3</v>
      </c>
      <c r="Q286" t="s">
        <v>1224</v>
      </c>
      <c r="R286" t="s">
        <v>25</v>
      </c>
      <c r="S286" t="s">
        <v>147</v>
      </c>
      <c r="T286" t="s">
        <v>44</v>
      </c>
      <c r="U286">
        <v>94704</v>
      </c>
      <c r="V286" t="s">
        <v>1225</v>
      </c>
      <c r="W286" t="s">
        <v>46</v>
      </c>
    </row>
    <row r="287" spans="1:23" x14ac:dyDescent="0.25">
      <c r="A287">
        <v>286</v>
      </c>
      <c r="B287">
        <v>5094</v>
      </c>
      <c r="C287" t="s">
        <v>960</v>
      </c>
      <c r="D287" t="s">
        <v>27</v>
      </c>
      <c r="E287" t="s">
        <v>1222</v>
      </c>
      <c r="F287" s="1">
        <v>30289</v>
      </c>
      <c r="G287" t="s">
        <v>3381</v>
      </c>
      <c r="H287" t="s">
        <v>3384</v>
      </c>
      <c r="I287" t="s">
        <v>1226</v>
      </c>
      <c r="J287">
        <v>110000</v>
      </c>
      <c r="K287">
        <v>0</v>
      </c>
      <c r="L287">
        <v>5</v>
      </c>
      <c r="M287" t="s">
        <v>29</v>
      </c>
      <c r="N287" t="s">
        <v>41</v>
      </c>
      <c r="O287" t="s">
        <v>3385</v>
      </c>
      <c r="P287">
        <v>3</v>
      </c>
      <c r="Q287" t="s">
        <v>1227</v>
      </c>
      <c r="R287" t="s">
        <v>25</v>
      </c>
      <c r="S287" t="s">
        <v>685</v>
      </c>
      <c r="T287" t="s">
        <v>170</v>
      </c>
      <c r="U287">
        <v>97034</v>
      </c>
      <c r="V287" t="s">
        <v>1043</v>
      </c>
      <c r="W287" t="s">
        <v>46</v>
      </c>
    </row>
    <row r="288" spans="1:23" x14ac:dyDescent="0.25">
      <c r="A288">
        <v>287</v>
      </c>
      <c r="B288">
        <v>9212</v>
      </c>
      <c r="C288" t="s">
        <v>1189</v>
      </c>
      <c r="D288" t="s">
        <v>165</v>
      </c>
      <c r="E288" t="s">
        <v>1228</v>
      </c>
      <c r="F288" s="1">
        <v>25403</v>
      </c>
      <c r="G288" t="s">
        <v>3382</v>
      </c>
      <c r="H288" t="s">
        <v>3380</v>
      </c>
      <c r="I288" t="s">
        <v>1229</v>
      </c>
      <c r="J288">
        <v>20000</v>
      </c>
      <c r="K288">
        <v>1</v>
      </c>
      <c r="L288">
        <v>1</v>
      </c>
      <c r="M288" t="s">
        <v>29</v>
      </c>
      <c r="N288" t="s">
        <v>67</v>
      </c>
      <c r="O288" t="s">
        <v>3385</v>
      </c>
      <c r="P288">
        <v>0</v>
      </c>
      <c r="Q288" t="s">
        <v>1230</v>
      </c>
      <c r="R288" t="s">
        <v>25</v>
      </c>
      <c r="S288" t="s">
        <v>1231</v>
      </c>
      <c r="T288" t="s">
        <v>1036</v>
      </c>
      <c r="U288">
        <v>38054</v>
      </c>
      <c r="V288" t="s">
        <v>824</v>
      </c>
      <c r="W288" t="s">
        <v>35</v>
      </c>
    </row>
    <row r="289" spans="1:23" x14ac:dyDescent="0.25">
      <c r="A289">
        <v>288</v>
      </c>
      <c r="B289">
        <v>4028</v>
      </c>
      <c r="C289" t="s">
        <v>956</v>
      </c>
      <c r="D289" t="s">
        <v>25</v>
      </c>
      <c r="E289" t="s">
        <v>1232</v>
      </c>
      <c r="F289" s="1">
        <v>24290</v>
      </c>
      <c r="G289" t="s">
        <v>3381</v>
      </c>
      <c r="H289" t="s">
        <v>3380</v>
      </c>
      <c r="I289" t="s">
        <v>1233</v>
      </c>
      <c r="J289">
        <v>70000</v>
      </c>
      <c r="K289">
        <v>2</v>
      </c>
      <c r="L289">
        <v>1</v>
      </c>
      <c r="M289" t="s">
        <v>29</v>
      </c>
      <c r="N289" t="s">
        <v>30</v>
      </c>
      <c r="O289" t="s">
        <v>3386</v>
      </c>
      <c r="P289">
        <v>0</v>
      </c>
      <c r="Q289" t="s">
        <v>1234</v>
      </c>
      <c r="R289" t="s">
        <v>25</v>
      </c>
      <c r="S289" t="s">
        <v>1235</v>
      </c>
      <c r="T289" t="s">
        <v>299</v>
      </c>
      <c r="U289">
        <v>33322</v>
      </c>
      <c r="V289" t="s">
        <v>1236</v>
      </c>
      <c r="W289" t="s">
        <v>35</v>
      </c>
    </row>
    <row r="290" spans="1:23" x14ac:dyDescent="0.25">
      <c r="A290">
        <v>289</v>
      </c>
      <c r="B290">
        <v>8641</v>
      </c>
      <c r="C290" t="s">
        <v>1094</v>
      </c>
      <c r="D290" t="s">
        <v>92</v>
      </c>
      <c r="E290" t="s">
        <v>782</v>
      </c>
      <c r="F290" s="1">
        <v>30319</v>
      </c>
      <c r="G290" t="s">
        <v>3382</v>
      </c>
      <c r="H290" t="s">
        <v>3384</v>
      </c>
      <c r="I290" t="s">
        <v>1237</v>
      </c>
      <c r="J290">
        <v>70000</v>
      </c>
      <c r="K290">
        <v>0</v>
      </c>
      <c r="L290">
        <v>0</v>
      </c>
      <c r="M290" t="s">
        <v>29</v>
      </c>
      <c r="N290" t="s">
        <v>30</v>
      </c>
      <c r="O290" t="s">
        <v>3385</v>
      </c>
      <c r="P290">
        <v>2</v>
      </c>
      <c r="Q290" t="s">
        <v>1238</v>
      </c>
      <c r="R290" t="s">
        <v>25</v>
      </c>
      <c r="S290" t="s">
        <v>557</v>
      </c>
      <c r="T290" t="s">
        <v>44</v>
      </c>
      <c r="U290">
        <v>91945</v>
      </c>
      <c r="V290" t="s">
        <v>1239</v>
      </c>
      <c r="W290" t="s">
        <v>46</v>
      </c>
    </row>
    <row r="291" spans="1:23" x14ac:dyDescent="0.25">
      <c r="A291">
        <v>290</v>
      </c>
      <c r="B291">
        <v>935</v>
      </c>
      <c r="C291" t="s">
        <v>899</v>
      </c>
      <c r="D291" t="s">
        <v>25</v>
      </c>
      <c r="E291" t="s">
        <v>782</v>
      </c>
      <c r="F291" s="1">
        <v>28770</v>
      </c>
      <c r="G291" t="s">
        <v>3381</v>
      </c>
      <c r="H291" t="s">
        <v>3380</v>
      </c>
      <c r="I291" t="s">
        <v>1240</v>
      </c>
      <c r="J291">
        <v>40000</v>
      </c>
      <c r="K291">
        <v>0</v>
      </c>
      <c r="L291">
        <v>0</v>
      </c>
      <c r="M291" t="s">
        <v>128</v>
      </c>
      <c r="N291" t="s">
        <v>112</v>
      </c>
      <c r="O291" t="s">
        <v>3385</v>
      </c>
      <c r="P291">
        <v>0</v>
      </c>
      <c r="Q291" t="s">
        <v>1241</v>
      </c>
      <c r="R291" t="s">
        <v>25</v>
      </c>
      <c r="S291" t="s">
        <v>1242</v>
      </c>
      <c r="T291" t="s">
        <v>44</v>
      </c>
      <c r="U291">
        <v>91977</v>
      </c>
      <c r="V291" t="s">
        <v>1243</v>
      </c>
      <c r="W291" t="s">
        <v>35</v>
      </c>
    </row>
    <row r="292" spans="1:23" x14ac:dyDescent="0.25">
      <c r="A292">
        <v>291</v>
      </c>
      <c r="B292">
        <v>7164</v>
      </c>
      <c r="C292" t="s">
        <v>1114</v>
      </c>
      <c r="D292" t="s">
        <v>544</v>
      </c>
      <c r="E292" t="s">
        <v>798</v>
      </c>
      <c r="F292" s="1">
        <v>27160</v>
      </c>
      <c r="G292" t="s">
        <v>3382</v>
      </c>
      <c r="H292" t="s">
        <v>3380</v>
      </c>
      <c r="I292" t="s">
        <v>1244</v>
      </c>
      <c r="J292">
        <v>80000</v>
      </c>
      <c r="K292">
        <v>4</v>
      </c>
      <c r="L292">
        <v>3</v>
      </c>
      <c r="M292" t="s">
        <v>29</v>
      </c>
      <c r="N292" t="s">
        <v>30</v>
      </c>
      <c r="O292" t="s">
        <v>3385</v>
      </c>
      <c r="P292">
        <v>1</v>
      </c>
      <c r="Q292" t="s">
        <v>1245</v>
      </c>
      <c r="R292" t="s">
        <v>25</v>
      </c>
      <c r="S292" t="s">
        <v>1068</v>
      </c>
      <c r="T292" t="s">
        <v>44</v>
      </c>
      <c r="U292">
        <v>91776</v>
      </c>
      <c r="V292" t="s">
        <v>1246</v>
      </c>
      <c r="W292" t="s">
        <v>35</v>
      </c>
    </row>
    <row r="293" spans="1:23" x14ac:dyDescent="0.25">
      <c r="A293">
        <v>292</v>
      </c>
      <c r="B293">
        <v>9391</v>
      </c>
      <c r="C293" t="s">
        <v>993</v>
      </c>
      <c r="D293" t="s">
        <v>25</v>
      </c>
      <c r="E293" t="s">
        <v>805</v>
      </c>
      <c r="F293" s="1">
        <v>20124</v>
      </c>
      <c r="G293" t="s">
        <v>3382</v>
      </c>
      <c r="H293" t="s">
        <v>3384</v>
      </c>
      <c r="I293" t="s">
        <v>1247</v>
      </c>
      <c r="J293">
        <v>50000</v>
      </c>
      <c r="K293">
        <v>5</v>
      </c>
      <c r="L293">
        <v>0</v>
      </c>
      <c r="M293" t="s">
        <v>40</v>
      </c>
      <c r="N293" t="s">
        <v>41</v>
      </c>
      <c r="O293" t="s">
        <v>3386</v>
      </c>
      <c r="P293">
        <v>2</v>
      </c>
      <c r="Q293" t="s">
        <v>1248</v>
      </c>
      <c r="R293" t="s">
        <v>25</v>
      </c>
      <c r="S293" t="s">
        <v>190</v>
      </c>
      <c r="T293" t="s">
        <v>44</v>
      </c>
      <c r="U293">
        <v>91502</v>
      </c>
      <c r="V293" t="s">
        <v>1249</v>
      </c>
      <c r="W293" t="s">
        <v>46</v>
      </c>
    </row>
    <row r="294" spans="1:23" x14ac:dyDescent="0.25">
      <c r="A294">
        <v>293</v>
      </c>
      <c r="B294">
        <v>4726</v>
      </c>
      <c r="C294" t="s">
        <v>998</v>
      </c>
      <c r="D294" t="s">
        <v>165</v>
      </c>
      <c r="E294" t="s">
        <v>805</v>
      </c>
      <c r="F294" s="1">
        <v>23778</v>
      </c>
      <c r="G294" t="s">
        <v>3381</v>
      </c>
      <c r="H294" t="s">
        <v>3380</v>
      </c>
      <c r="I294" t="s">
        <v>1250</v>
      </c>
      <c r="J294">
        <v>110000</v>
      </c>
      <c r="K294">
        <v>3</v>
      </c>
      <c r="L294">
        <v>4</v>
      </c>
      <c r="M294" t="s">
        <v>29</v>
      </c>
      <c r="N294" t="s">
        <v>30</v>
      </c>
      <c r="O294" t="s">
        <v>3385</v>
      </c>
      <c r="P294">
        <v>4</v>
      </c>
      <c r="Q294" t="s">
        <v>1251</v>
      </c>
      <c r="R294" t="s">
        <v>25</v>
      </c>
      <c r="S294" t="s">
        <v>285</v>
      </c>
      <c r="T294" t="s">
        <v>44</v>
      </c>
      <c r="U294">
        <v>94109</v>
      </c>
      <c r="V294" t="s">
        <v>1252</v>
      </c>
      <c r="W294" t="s">
        <v>35</v>
      </c>
    </row>
    <row r="295" spans="1:23" x14ac:dyDescent="0.25">
      <c r="A295">
        <v>294</v>
      </c>
      <c r="B295">
        <v>64095000624</v>
      </c>
      <c r="C295" t="s">
        <v>937</v>
      </c>
      <c r="D295" t="s">
        <v>290</v>
      </c>
      <c r="E295" t="s">
        <v>1253</v>
      </c>
      <c r="F295" s="1">
        <v>20019</v>
      </c>
      <c r="G295" t="s">
        <v>3381</v>
      </c>
      <c r="H295" t="s">
        <v>3380</v>
      </c>
      <c r="I295" t="s">
        <v>1254</v>
      </c>
      <c r="J295">
        <v>40000</v>
      </c>
      <c r="K295">
        <v>4</v>
      </c>
      <c r="L295">
        <v>0</v>
      </c>
      <c r="M295" t="s">
        <v>76</v>
      </c>
      <c r="N295" t="s">
        <v>30</v>
      </c>
      <c r="O295" t="s">
        <v>3385</v>
      </c>
      <c r="P295">
        <v>2</v>
      </c>
      <c r="Q295" t="s">
        <v>1255</v>
      </c>
      <c r="R295" t="s">
        <v>25</v>
      </c>
      <c r="S295" t="s">
        <v>1256</v>
      </c>
      <c r="T295" t="s">
        <v>1257</v>
      </c>
      <c r="U295">
        <v>3106</v>
      </c>
      <c r="V295" t="s">
        <v>1258</v>
      </c>
      <c r="W295" t="s">
        <v>35</v>
      </c>
    </row>
    <row r="296" spans="1:23" x14ac:dyDescent="0.25">
      <c r="A296">
        <v>295</v>
      </c>
      <c r="B296">
        <v>90816207528</v>
      </c>
      <c r="C296" t="s">
        <v>916</v>
      </c>
      <c r="D296" t="s">
        <v>132</v>
      </c>
      <c r="E296" t="s">
        <v>1259</v>
      </c>
      <c r="F296" s="1">
        <v>23723</v>
      </c>
      <c r="G296" t="s">
        <v>3381</v>
      </c>
      <c r="H296" t="s">
        <v>3384</v>
      </c>
      <c r="I296" t="s">
        <v>1260</v>
      </c>
      <c r="J296">
        <v>20000</v>
      </c>
      <c r="K296">
        <v>3</v>
      </c>
      <c r="L296">
        <v>0</v>
      </c>
      <c r="M296" t="s">
        <v>111</v>
      </c>
      <c r="N296" t="s">
        <v>112</v>
      </c>
      <c r="O296" t="s">
        <v>3385</v>
      </c>
      <c r="P296">
        <v>2</v>
      </c>
      <c r="Q296" t="s">
        <v>1261</v>
      </c>
      <c r="R296" t="s">
        <v>25</v>
      </c>
      <c r="S296" t="s">
        <v>263</v>
      </c>
      <c r="T296" t="s">
        <v>54</v>
      </c>
      <c r="U296">
        <v>98107</v>
      </c>
      <c r="V296" t="s">
        <v>1262</v>
      </c>
      <c r="W296" t="s">
        <v>46</v>
      </c>
    </row>
    <row r="297" spans="1:23" x14ac:dyDescent="0.25">
      <c r="A297">
        <v>296</v>
      </c>
      <c r="B297">
        <v>63109514117</v>
      </c>
      <c r="C297" t="s">
        <v>937</v>
      </c>
      <c r="D297" t="s">
        <v>25</v>
      </c>
      <c r="E297" t="s">
        <v>812</v>
      </c>
      <c r="F297" s="1">
        <v>22023</v>
      </c>
      <c r="G297" t="s">
        <v>3381</v>
      </c>
      <c r="H297" t="s">
        <v>3380</v>
      </c>
      <c r="I297" t="s">
        <v>1263</v>
      </c>
      <c r="J297">
        <v>40000</v>
      </c>
      <c r="K297">
        <v>5</v>
      </c>
      <c r="L297">
        <v>0</v>
      </c>
      <c r="M297" t="s">
        <v>76</v>
      </c>
      <c r="N297" t="s">
        <v>30</v>
      </c>
      <c r="O297" t="s">
        <v>3385</v>
      </c>
      <c r="P297">
        <v>2</v>
      </c>
      <c r="Q297" t="s">
        <v>1264</v>
      </c>
      <c r="R297" t="s">
        <v>1265</v>
      </c>
      <c r="S297" t="s">
        <v>492</v>
      </c>
      <c r="T297" t="s">
        <v>44</v>
      </c>
      <c r="U297">
        <v>91932</v>
      </c>
      <c r="V297" t="s">
        <v>1266</v>
      </c>
      <c r="W297" t="s">
        <v>35</v>
      </c>
    </row>
    <row r="298" spans="1:23" x14ac:dyDescent="0.25">
      <c r="A298">
        <v>297</v>
      </c>
      <c r="B298">
        <v>36044174432</v>
      </c>
      <c r="C298" t="s">
        <v>65</v>
      </c>
      <c r="D298" t="s">
        <v>544</v>
      </c>
      <c r="E298" t="s">
        <v>812</v>
      </c>
      <c r="F298" s="1">
        <v>29822</v>
      </c>
      <c r="G298" t="s">
        <v>3382</v>
      </c>
      <c r="H298" t="s">
        <v>3384</v>
      </c>
      <c r="I298" t="s">
        <v>1267</v>
      </c>
      <c r="J298">
        <v>60000</v>
      </c>
      <c r="K298">
        <v>1</v>
      </c>
      <c r="L298">
        <v>0</v>
      </c>
      <c r="M298" t="s">
        <v>128</v>
      </c>
      <c r="N298" t="s">
        <v>60</v>
      </c>
      <c r="O298" t="s">
        <v>3386</v>
      </c>
      <c r="P298">
        <v>0</v>
      </c>
      <c r="Q298" t="s">
        <v>1268</v>
      </c>
      <c r="R298" t="s">
        <v>25</v>
      </c>
      <c r="S298" t="s">
        <v>220</v>
      </c>
      <c r="T298" t="s">
        <v>44</v>
      </c>
      <c r="U298">
        <v>94519</v>
      </c>
      <c r="V298" t="s">
        <v>1269</v>
      </c>
      <c r="W298" t="s">
        <v>46</v>
      </c>
    </row>
    <row r="299" spans="1:23" x14ac:dyDescent="0.25">
      <c r="A299">
        <v>298</v>
      </c>
      <c r="B299">
        <v>83340215100</v>
      </c>
      <c r="C299" t="s">
        <v>1032</v>
      </c>
      <c r="D299" t="s">
        <v>165</v>
      </c>
      <c r="E299" t="s">
        <v>821</v>
      </c>
      <c r="F299" s="1">
        <v>27476</v>
      </c>
      <c r="G299" t="s">
        <v>3381</v>
      </c>
      <c r="H299" t="s">
        <v>3380</v>
      </c>
      <c r="I299" t="s">
        <v>1270</v>
      </c>
      <c r="J299">
        <v>40000</v>
      </c>
      <c r="K299">
        <v>0</v>
      </c>
      <c r="L299">
        <v>0</v>
      </c>
      <c r="M299" t="s">
        <v>76</v>
      </c>
      <c r="N299" t="s">
        <v>60</v>
      </c>
      <c r="O299" t="s">
        <v>3385</v>
      </c>
      <c r="P299">
        <v>1</v>
      </c>
      <c r="Q299" t="s">
        <v>1271</v>
      </c>
      <c r="R299" t="s">
        <v>25</v>
      </c>
      <c r="S299" t="s">
        <v>1272</v>
      </c>
      <c r="T299" t="s">
        <v>54</v>
      </c>
      <c r="U299">
        <v>99337</v>
      </c>
      <c r="V299" t="s">
        <v>1273</v>
      </c>
      <c r="W299" t="s">
        <v>35</v>
      </c>
    </row>
    <row r="300" spans="1:23" x14ac:dyDescent="0.25">
      <c r="A300">
        <v>299</v>
      </c>
      <c r="B300">
        <v>51708537900</v>
      </c>
      <c r="C300" t="s">
        <v>916</v>
      </c>
      <c r="D300" t="s">
        <v>25</v>
      </c>
      <c r="E300" t="s">
        <v>825</v>
      </c>
      <c r="F300" s="1">
        <v>17927</v>
      </c>
      <c r="G300" t="s">
        <v>3382</v>
      </c>
      <c r="H300" t="s">
        <v>3384</v>
      </c>
      <c r="I300" t="s">
        <v>1274</v>
      </c>
      <c r="J300">
        <v>170000</v>
      </c>
      <c r="K300">
        <v>1</v>
      </c>
      <c r="L300">
        <v>2</v>
      </c>
      <c r="M300" t="s">
        <v>128</v>
      </c>
      <c r="N300" t="s">
        <v>41</v>
      </c>
      <c r="O300" t="s">
        <v>3385</v>
      </c>
      <c r="P300">
        <v>4</v>
      </c>
      <c r="Q300" t="s">
        <v>1275</v>
      </c>
      <c r="R300" t="s">
        <v>25</v>
      </c>
      <c r="S300" t="s">
        <v>62</v>
      </c>
      <c r="T300" t="s">
        <v>44</v>
      </c>
      <c r="U300">
        <v>91910</v>
      </c>
      <c r="V300" t="s">
        <v>1276</v>
      </c>
      <c r="W300" t="s">
        <v>46</v>
      </c>
    </row>
    <row r="301" spans="1:23" x14ac:dyDescent="0.25">
      <c r="A301">
        <v>300</v>
      </c>
      <c r="B301">
        <v>7990</v>
      </c>
      <c r="C301" t="s">
        <v>1204</v>
      </c>
      <c r="D301" t="s">
        <v>73</v>
      </c>
      <c r="E301" t="s">
        <v>1277</v>
      </c>
      <c r="F301" s="1">
        <v>32467</v>
      </c>
      <c r="G301" t="s">
        <v>3382</v>
      </c>
      <c r="H301" t="s">
        <v>3384</v>
      </c>
      <c r="I301" t="s">
        <v>1278</v>
      </c>
      <c r="J301">
        <v>70000</v>
      </c>
      <c r="K301">
        <v>0</v>
      </c>
      <c r="L301">
        <v>0</v>
      </c>
      <c r="M301" t="s">
        <v>29</v>
      </c>
      <c r="N301" t="s">
        <v>30</v>
      </c>
      <c r="O301" t="s">
        <v>3385</v>
      </c>
      <c r="P301">
        <v>2</v>
      </c>
      <c r="Q301" t="s">
        <v>1279</v>
      </c>
      <c r="R301" t="s">
        <v>25</v>
      </c>
      <c r="S301" t="s">
        <v>557</v>
      </c>
      <c r="T301" t="s">
        <v>44</v>
      </c>
      <c r="U301">
        <v>91945</v>
      </c>
      <c r="V301" t="s">
        <v>1280</v>
      </c>
      <c r="W301" t="s">
        <v>46</v>
      </c>
    </row>
    <row r="302" spans="1:23" x14ac:dyDescent="0.25">
      <c r="A302">
        <v>301</v>
      </c>
      <c r="B302">
        <v>8389</v>
      </c>
      <c r="C302" t="s">
        <v>945</v>
      </c>
      <c r="D302" t="s">
        <v>27</v>
      </c>
      <c r="E302" t="s">
        <v>843</v>
      </c>
      <c r="F302" s="1">
        <v>19326</v>
      </c>
      <c r="G302" t="s">
        <v>3381</v>
      </c>
      <c r="H302" t="s">
        <v>3380</v>
      </c>
      <c r="I302" t="s">
        <v>1281</v>
      </c>
      <c r="J302">
        <v>50000</v>
      </c>
      <c r="K302">
        <v>2</v>
      </c>
      <c r="L302">
        <v>0</v>
      </c>
      <c r="M302" t="s">
        <v>128</v>
      </c>
      <c r="N302" t="s">
        <v>41</v>
      </c>
      <c r="O302" t="s">
        <v>3385</v>
      </c>
      <c r="P302">
        <v>1</v>
      </c>
      <c r="Q302" t="s">
        <v>1282</v>
      </c>
      <c r="R302" t="s">
        <v>25</v>
      </c>
      <c r="S302" t="s">
        <v>43</v>
      </c>
      <c r="T302" t="s">
        <v>44</v>
      </c>
      <c r="U302">
        <v>94014</v>
      </c>
      <c r="V302" t="s">
        <v>1087</v>
      </c>
      <c r="W302" t="s">
        <v>35</v>
      </c>
    </row>
    <row r="303" spans="1:23" x14ac:dyDescent="0.25">
      <c r="A303">
        <v>302</v>
      </c>
      <c r="B303">
        <v>1963</v>
      </c>
      <c r="C303" t="s">
        <v>1049</v>
      </c>
      <c r="D303" t="s">
        <v>92</v>
      </c>
      <c r="E303" t="s">
        <v>843</v>
      </c>
      <c r="F303" s="1">
        <v>20705</v>
      </c>
      <c r="G303" t="s">
        <v>3381</v>
      </c>
      <c r="H303" t="s">
        <v>3384</v>
      </c>
      <c r="I303" t="s">
        <v>1283</v>
      </c>
      <c r="J303">
        <v>120000</v>
      </c>
      <c r="K303">
        <v>5</v>
      </c>
      <c r="L303">
        <v>5</v>
      </c>
      <c r="M303" t="s">
        <v>76</v>
      </c>
      <c r="N303" t="s">
        <v>41</v>
      </c>
      <c r="O303" t="s">
        <v>3385</v>
      </c>
      <c r="P303">
        <v>4</v>
      </c>
      <c r="Q303" t="s">
        <v>1284</v>
      </c>
      <c r="R303" t="s">
        <v>25</v>
      </c>
      <c r="S303" t="s">
        <v>1285</v>
      </c>
      <c r="T303" t="s">
        <v>215</v>
      </c>
      <c r="U303">
        <v>63103</v>
      </c>
      <c r="V303" t="s">
        <v>1252</v>
      </c>
      <c r="W303" t="s">
        <v>46</v>
      </c>
    </row>
    <row r="304" spans="1:23" x14ac:dyDescent="0.25">
      <c r="A304">
        <v>303</v>
      </c>
      <c r="B304">
        <v>8141</v>
      </c>
      <c r="C304" t="s">
        <v>1055</v>
      </c>
      <c r="D304" t="s">
        <v>25</v>
      </c>
      <c r="E304" t="s">
        <v>854</v>
      </c>
      <c r="F304" s="1">
        <v>26458</v>
      </c>
      <c r="G304" t="s">
        <v>3382</v>
      </c>
      <c r="H304" t="s">
        <v>3384</v>
      </c>
      <c r="I304" t="s">
        <v>1286</v>
      </c>
      <c r="J304">
        <v>10000</v>
      </c>
      <c r="K304">
        <v>1</v>
      </c>
      <c r="L304">
        <v>0</v>
      </c>
      <c r="M304" t="s">
        <v>128</v>
      </c>
      <c r="N304" t="s">
        <v>67</v>
      </c>
      <c r="O304" t="s">
        <v>3386</v>
      </c>
      <c r="P304">
        <v>0</v>
      </c>
      <c r="Q304" t="s">
        <v>1287</v>
      </c>
      <c r="R304" t="s">
        <v>25</v>
      </c>
      <c r="S304" t="s">
        <v>894</v>
      </c>
      <c r="T304" t="s">
        <v>44</v>
      </c>
      <c r="U304">
        <v>94010</v>
      </c>
      <c r="V304" t="s">
        <v>670</v>
      </c>
      <c r="W304" t="s">
        <v>46</v>
      </c>
    </row>
    <row r="305" spans="1:23" x14ac:dyDescent="0.25">
      <c r="A305">
        <v>304</v>
      </c>
      <c r="B305">
        <v>5085</v>
      </c>
      <c r="C305" t="s">
        <v>960</v>
      </c>
      <c r="D305" t="s">
        <v>25</v>
      </c>
      <c r="E305" t="s">
        <v>854</v>
      </c>
      <c r="F305" s="1">
        <v>28448</v>
      </c>
      <c r="G305" t="s">
        <v>3381</v>
      </c>
      <c r="H305" t="s">
        <v>3384</v>
      </c>
      <c r="I305" t="s">
        <v>1288</v>
      </c>
      <c r="J305">
        <v>60000</v>
      </c>
      <c r="K305">
        <v>2</v>
      </c>
      <c r="L305">
        <v>2</v>
      </c>
      <c r="M305" t="s">
        <v>40</v>
      </c>
      <c r="N305" t="s">
        <v>30</v>
      </c>
      <c r="O305" t="s">
        <v>3385</v>
      </c>
      <c r="P305">
        <v>1</v>
      </c>
      <c r="Q305" t="s">
        <v>1289</v>
      </c>
      <c r="R305" t="s">
        <v>25</v>
      </c>
      <c r="S305" t="s">
        <v>307</v>
      </c>
      <c r="T305" t="s">
        <v>44</v>
      </c>
      <c r="U305">
        <v>91941</v>
      </c>
      <c r="V305" t="s">
        <v>1290</v>
      </c>
      <c r="W305" t="s">
        <v>46</v>
      </c>
    </row>
    <row r="306" spans="1:23" x14ac:dyDescent="0.25">
      <c r="A306">
        <v>305</v>
      </c>
      <c r="B306">
        <v>1960</v>
      </c>
      <c r="C306" t="s">
        <v>1049</v>
      </c>
      <c r="D306" t="s">
        <v>132</v>
      </c>
      <c r="E306" t="s">
        <v>863</v>
      </c>
      <c r="F306" s="1">
        <v>24105</v>
      </c>
      <c r="G306" t="s">
        <v>3382</v>
      </c>
      <c r="H306" t="s">
        <v>3384</v>
      </c>
      <c r="I306" t="s">
        <v>1291</v>
      </c>
      <c r="J306">
        <v>120000</v>
      </c>
      <c r="K306">
        <v>2</v>
      </c>
      <c r="L306">
        <v>4</v>
      </c>
      <c r="M306" t="s">
        <v>76</v>
      </c>
      <c r="N306" t="s">
        <v>30</v>
      </c>
      <c r="O306" t="s">
        <v>3385</v>
      </c>
      <c r="P306">
        <v>4</v>
      </c>
      <c r="Q306" t="s">
        <v>1292</v>
      </c>
      <c r="R306" t="s">
        <v>25</v>
      </c>
      <c r="S306" t="s">
        <v>1293</v>
      </c>
      <c r="T306" t="s">
        <v>1294</v>
      </c>
      <c r="U306">
        <v>88001</v>
      </c>
      <c r="V306" t="s">
        <v>354</v>
      </c>
      <c r="W306" t="s">
        <v>46</v>
      </c>
    </row>
    <row r="307" spans="1:23" x14ac:dyDescent="0.25">
      <c r="A307">
        <v>306</v>
      </c>
      <c r="B307">
        <v>1974</v>
      </c>
      <c r="C307" t="s">
        <v>1049</v>
      </c>
      <c r="D307" t="s">
        <v>25</v>
      </c>
      <c r="E307" t="s">
        <v>1295</v>
      </c>
      <c r="F307" s="1">
        <v>23790</v>
      </c>
      <c r="G307" t="s">
        <v>3382</v>
      </c>
      <c r="H307" t="s">
        <v>3384</v>
      </c>
      <c r="I307" t="s">
        <v>1296</v>
      </c>
      <c r="J307">
        <v>20000</v>
      </c>
      <c r="K307">
        <v>1</v>
      </c>
      <c r="L307">
        <v>0</v>
      </c>
      <c r="M307" t="s">
        <v>40</v>
      </c>
      <c r="N307" t="s">
        <v>112</v>
      </c>
      <c r="O307" t="s">
        <v>3385</v>
      </c>
      <c r="P307">
        <v>0</v>
      </c>
      <c r="Q307" t="s">
        <v>1297</v>
      </c>
      <c r="R307" t="s">
        <v>25</v>
      </c>
      <c r="S307" t="s">
        <v>220</v>
      </c>
      <c r="T307" t="s">
        <v>44</v>
      </c>
      <c r="U307">
        <v>94519</v>
      </c>
      <c r="V307" t="s">
        <v>142</v>
      </c>
      <c r="W307" t="s">
        <v>46</v>
      </c>
    </row>
    <row r="308" spans="1:23" x14ac:dyDescent="0.25">
      <c r="A308">
        <v>307</v>
      </c>
      <c r="B308">
        <v>1959</v>
      </c>
      <c r="C308" t="s">
        <v>1049</v>
      </c>
      <c r="D308" t="s">
        <v>25</v>
      </c>
      <c r="E308" t="s">
        <v>880</v>
      </c>
      <c r="F308" s="1">
        <v>24405</v>
      </c>
      <c r="G308" t="s">
        <v>3381</v>
      </c>
      <c r="H308" t="s">
        <v>3384</v>
      </c>
      <c r="I308" t="s">
        <v>1298</v>
      </c>
      <c r="J308">
        <v>120000</v>
      </c>
      <c r="K308">
        <v>2</v>
      </c>
      <c r="L308">
        <v>4</v>
      </c>
      <c r="M308" t="s">
        <v>76</v>
      </c>
      <c r="N308" t="s">
        <v>30</v>
      </c>
      <c r="O308" t="s">
        <v>3386</v>
      </c>
      <c r="P308">
        <v>4</v>
      </c>
      <c r="Q308" t="s">
        <v>1299</v>
      </c>
      <c r="R308" t="s">
        <v>25</v>
      </c>
      <c r="S308" t="s">
        <v>476</v>
      </c>
      <c r="T308" t="s">
        <v>54</v>
      </c>
      <c r="U308">
        <v>98201</v>
      </c>
      <c r="V308" t="s">
        <v>764</v>
      </c>
      <c r="W308" t="s">
        <v>46</v>
      </c>
    </row>
    <row r="309" spans="1:23" x14ac:dyDescent="0.25">
      <c r="A309">
        <v>308</v>
      </c>
      <c r="B309">
        <v>77789807300</v>
      </c>
      <c r="C309" t="s">
        <v>1300</v>
      </c>
      <c r="D309" t="s">
        <v>25</v>
      </c>
      <c r="E309" t="s">
        <v>1301</v>
      </c>
      <c r="F309" s="1">
        <v>19380</v>
      </c>
      <c r="G309" t="s">
        <v>3382</v>
      </c>
      <c r="H309" t="s">
        <v>3380</v>
      </c>
      <c r="I309" t="s">
        <v>1302</v>
      </c>
      <c r="J309">
        <v>70000</v>
      </c>
      <c r="K309">
        <v>5</v>
      </c>
      <c r="L309">
        <v>0</v>
      </c>
      <c r="M309" t="s">
        <v>40</v>
      </c>
      <c r="N309" t="s">
        <v>41</v>
      </c>
      <c r="O309" t="s">
        <v>3385</v>
      </c>
      <c r="P309">
        <v>2</v>
      </c>
      <c r="Q309" t="s">
        <v>1303</v>
      </c>
      <c r="R309" t="s">
        <v>25</v>
      </c>
      <c r="S309" t="s">
        <v>1011</v>
      </c>
      <c r="T309" t="s">
        <v>44</v>
      </c>
      <c r="U309">
        <v>91950</v>
      </c>
      <c r="V309" t="s">
        <v>1304</v>
      </c>
      <c r="W309" t="s">
        <v>35</v>
      </c>
    </row>
    <row r="310" spans="1:23" x14ac:dyDescent="0.25">
      <c r="A310">
        <v>309</v>
      </c>
      <c r="B310">
        <v>161</v>
      </c>
      <c r="C310" t="s">
        <v>1305</v>
      </c>
      <c r="D310" t="s">
        <v>73</v>
      </c>
      <c r="E310" t="s">
        <v>1306</v>
      </c>
      <c r="F310" s="1">
        <v>31352</v>
      </c>
      <c r="G310" t="s">
        <v>3382</v>
      </c>
      <c r="H310" t="s">
        <v>3380</v>
      </c>
      <c r="I310" t="s">
        <v>1307</v>
      </c>
      <c r="J310">
        <v>30000</v>
      </c>
      <c r="K310">
        <v>0</v>
      </c>
      <c r="L310">
        <v>0</v>
      </c>
      <c r="M310" t="s">
        <v>76</v>
      </c>
      <c r="N310" t="s">
        <v>60</v>
      </c>
      <c r="O310" t="s">
        <v>3386</v>
      </c>
      <c r="P310">
        <v>2</v>
      </c>
      <c r="Q310" t="s">
        <v>1308</v>
      </c>
      <c r="R310" t="s">
        <v>25</v>
      </c>
      <c r="S310" t="s">
        <v>62</v>
      </c>
      <c r="T310" t="s">
        <v>44</v>
      </c>
      <c r="U310">
        <v>91910</v>
      </c>
      <c r="V310" t="s">
        <v>1309</v>
      </c>
      <c r="W310" t="s">
        <v>35</v>
      </c>
    </row>
    <row r="311" spans="1:23" x14ac:dyDescent="0.25">
      <c r="A311">
        <v>310</v>
      </c>
      <c r="B311">
        <v>3759</v>
      </c>
      <c r="C311" t="s">
        <v>1310</v>
      </c>
      <c r="D311" t="s">
        <v>290</v>
      </c>
      <c r="E311" t="s">
        <v>1306</v>
      </c>
      <c r="F311" s="1">
        <v>19775</v>
      </c>
      <c r="G311" t="s">
        <v>3381</v>
      </c>
      <c r="H311" t="s">
        <v>3384</v>
      </c>
      <c r="I311" t="s">
        <v>1311</v>
      </c>
      <c r="J311">
        <v>70000</v>
      </c>
      <c r="K311">
        <v>5</v>
      </c>
      <c r="L311">
        <v>1</v>
      </c>
      <c r="M311" t="s">
        <v>76</v>
      </c>
      <c r="N311" t="s">
        <v>30</v>
      </c>
      <c r="O311" t="s">
        <v>3385</v>
      </c>
      <c r="P311">
        <v>2</v>
      </c>
      <c r="Q311" t="s">
        <v>1312</v>
      </c>
      <c r="R311" t="s">
        <v>25</v>
      </c>
      <c r="S311" t="s">
        <v>43</v>
      </c>
      <c r="T311" t="s">
        <v>44</v>
      </c>
      <c r="U311">
        <v>94014</v>
      </c>
      <c r="V311" t="s">
        <v>198</v>
      </c>
      <c r="W311" t="s">
        <v>46</v>
      </c>
    </row>
    <row r="312" spans="1:23" x14ac:dyDescent="0.25">
      <c r="A312">
        <v>311</v>
      </c>
      <c r="B312">
        <v>8963</v>
      </c>
      <c r="C312" t="s">
        <v>1313</v>
      </c>
      <c r="D312" t="s">
        <v>92</v>
      </c>
      <c r="E312" t="s">
        <v>49</v>
      </c>
      <c r="F312" s="1">
        <v>24627</v>
      </c>
      <c r="G312" t="s">
        <v>3382</v>
      </c>
      <c r="H312" t="s">
        <v>3380</v>
      </c>
      <c r="I312" t="s">
        <v>1314</v>
      </c>
      <c r="J312">
        <v>40000</v>
      </c>
      <c r="K312">
        <v>1</v>
      </c>
      <c r="L312">
        <v>0</v>
      </c>
      <c r="M312" t="s">
        <v>29</v>
      </c>
      <c r="N312" t="s">
        <v>112</v>
      </c>
      <c r="O312" t="s">
        <v>3386</v>
      </c>
      <c r="P312">
        <v>1</v>
      </c>
      <c r="Q312" t="s">
        <v>1315</v>
      </c>
      <c r="R312" t="s">
        <v>25</v>
      </c>
      <c r="S312" t="s">
        <v>220</v>
      </c>
      <c r="T312" t="s">
        <v>44</v>
      </c>
      <c r="U312">
        <v>94519</v>
      </c>
      <c r="V312" t="s">
        <v>1316</v>
      </c>
      <c r="W312" t="s">
        <v>35</v>
      </c>
    </row>
    <row r="313" spans="1:23" x14ac:dyDescent="0.25">
      <c r="A313">
        <v>312</v>
      </c>
      <c r="B313">
        <v>5029</v>
      </c>
      <c r="C313" t="s">
        <v>1317</v>
      </c>
      <c r="D313" t="s">
        <v>73</v>
      </c>
      <c r="E313" t="s">
        <v>907</v>
      </c>
      <c r="F313" s="1">
        <v>23133</v>
      </c>
      <c r="G313" t="s">
        <v>3382</v>
      </c>
      <c r="H313" t="s">
        <v>3384</v>
      </c>
      <c r="I313" t="s">
        <v>1318</v>
      </c>
      <c r="J313">
        <v>120000</v>
      </c>
      <c r="K313">
        <v>3</v>
      </c>
      <c r="L313">
        <v>5</v>
      </c>
      <c r="M313" t="s">
        <v>40</v>
      </c>
      <c r="N313" t="s">
        <v>41</v>
      </c>
      <c r="O313" t="s">
        <v>3386</v>
      </c>
      <c r="P313">
        <v>3</v>
      </c>
      <c r="Q313" t="s">
        <v>1319</v>
      </c>
      <c r="R313" t="s">
        <v>25</v>
      </c>
      <c r="S313" t="s">
        <v>43</v>
      </c>
      <c r="T313" t="s">
        <v>44</v>
      </c>
      <c r="U313">
        <v>94014</v>
      </c>
      <c r="V313" t="s">
        <v>332</v>
      </c>
      <c r="W313" t="s">
        <v>46</v>
      </c>
    </row>
    <row r="314" spans="1:23" x14ac:dyDescent="0.25">
      <c r="A314">
        <v>313</v>
      </c>
      <c r="B314">
        <v>9466</v>
      </c>
      <c r="C314" t="s">
        <v>1320</v>
      </c>
      <c r="D314" t="s">
        <v>751</v>
      </c>
      <c r="E314" t="s">
        <v>907</v>
      </c>
      <c r="F314" s="1">
        <v>28747</v>
      </c>
      <c r="G314" t="s">
        <v>3381</v>
      </c>
      <c r="H314" t="s">
        <v>3384</v>
      </c>
      <c r="I314" t="s">
        <v>1321</v>
      </c>
      <c r="J314">
        <v>90000</v>
      </c>
      <c r="K314">
        <v>1</v>
      </c>
      <c r="L314">
        <v>0</v>
      </c>
      <c r="M314" t="s">
        <v>128</v>
      </c>
      <c r="N314" t="s">
        <v>41</v>
      </c>
      <c r="O314" t="s">
        <v>3385</v>
      </c>
      <c r="P314">
        <v>0</v>
      </c>
      <c r="Q314" t="s">
        <v>1322</v>
      </c>
      <c r="R314" t="s">
        <v>25</v>
      </c>
      <c r="S314" t="s">
        <v>518</v>
      </c>
      <c r="T314" t="s">
        <v>54</v>
      </c>
      <c r="U314">
        <v>98272</v>
      </c>
      <c r="V314" t="s">
        <v>1323</v>
      </c>
      <c r="W314" t="s">
        <v>46</v>
      </c>
    </row>
    <row r="315" spans="1:23" x14ac:dyDescent="0.25">
      <c r="A315">
        <v>314</v>
      </c>
      <c r="B315">
        <v>3100</v>
      </c>
      <c r="C315" t="s">
        <v>1324</v>
      </c>
      <c r="D315" t="s">
        <v>86</v>
      </c>
      <c r="E315" t="s">
        <v>58</v>
      </c>
      <c r="F315" s="1">
        <v>26792</v>
      </c>
      <c r="G315" t="s">
        <v>3381</v>
      </c>
      <c r="H315" t="s">
        <v>3384</v>
      </c>
      <c r="I315" t="s">
        <v>1325</v>
      </c>
      <c r="J315">
        <v>70000</v>
      </c>
      <c r="K315">
        <v>0</v>
      </c>
      <c r="L315">
        <v>0</v>
      </c>
      <c r="M315" t="s">
        <v>40</v>
      </c>
      <c r="N315" t="s">
        <v>30</v>
      </c>
      <c r="O315" t="s">
        <v>3385</v>
      </c>
      <c r="P315">
        <v>2</v>
      </c>
      <c r="Q315" t="s">
        <v>1326</v>
      </c>
      <c r="R315" t="s">
        <v>25</v>
      </c>
      <c r="S315" t="s">
        <v>1327</v>
      </c>
      <c r="T315" t="s">
        <v>33</v>
      </c>
      <c r="U315">
        <v>84065</v>
      </c>
      <c r="V315" t="s">
        <v>216</v>
      </c>
      <c r="W315" t="s">
        <v>46</v>
      </c>
    </row>
    <row r="316" spans="1:23" x14ac:dyDescent="0.25">
      <c r="A316">
        <v>315</v>
      </c>
      <c r="B316">
        <v>38032549600</v>
      </c>
      <c r="C316" t="s">
        <v>1328</v>
      </c>
      <c r="D316" t="s">
        <v>25</v>
      </c>
      <c r="E316" t="s">
        <v>65</v>
      </c>
      <c r="F316" s="1">
        <v>30044</v>
      </c>
      <c r="G316" t="s">
        <v>3381</v>
      </c>
      <c r="H316" t="s">
        <v>3384</v>
      </c>
      <c r="I316" t="s">
        <v>1329</v>
      </c>
      <c r="J316">
        <v>100000</v>
      </c>
      <c r="K316">
        <v>3</v>
      </c>
      <c r="L316">
        <v>2</v>
      </c>
      <c r="M316" t="s">
        <v>29</v>
      </c>
      <c r="N316" t="s">
        <v>30</v>
      </c>
      <c r="O316" t="s">
        <v>3385</v>
      </c>
      <c r="P316">
        <v>4</v>
      </c>
      <c r="Q316" t="s">
        <v>1330</v>
      </c>
      <c r="R316" t="s">
        <v>25</v>
      </c>
      <c r="S316" t="s">
        <v>130</v>
      </c>
      <c r="T316" t="s">
        <v>54</v>
      </c>
      <c r="U316">
        <v>98225</v>
      </c>
      <c r="V316" t="s">
        <v>1331</v>
      </c>
      <c r="W316" t="s">
        <v>46</v>
      </c>
    </row>
    <row r="317" spans="1:23" x14ac:dyDescent="0.25">
      <c r="A317">
        <v>316</v>
      </c>
      <c r="B317">
        <v>37584728002</v>
      </c>
      <c r="C317" t="s">
        <v>1328</v>
      </c>
      <c r="D317" t="s">
        <v>961</v>
      </c>
      <c r="E317" t="s">
        <v>74</v>
      </c>
      <c r="F317" s="1">
        <v>20103</v>
      </c>
      <c r="G317" t="s">
        <v>3382</v>
      </c>
      <c r="H317" t="s">
        <v>3384</v>
      </c>
      <c r="I317" t="s">
        <v>1332</v>
      </c>
      <c r="J317">
        <v>40000</v>
      </c>
      <c r="K317">
        <v>5</v>
      </c>
      <c r="L317">
        <v>0</v>
      </c>
      <c r="M317" t="s">
        <v>76</v>
      </c>
      <c r="N317" t="s">
        <v>30</v>
      </c>
      <c r="O317" t="s">
        <v>3385</v>
      </c>
      <c r="P317">
        <v>3</v>
      </c>
      <c r="Q317" t="s">
        <v>1333</v>
      </c>
      <c r="R317" t="s">
        <v>25</v>
      </c>
      <c r="S317" t="s">
        <v>1334</v>
      </c>
      <c r="T317" t="s">
        <v>44</v>
      </c>
      <c r="U317">
        <v>92102</v>
      </c>
      <c r="V317" t="s">
        <v>1335</v>
      </c>
      <c r="W317" t="s">
        <v>46</v>
      </c>
    </row>
    <row r="318" spans="1:23" x14ac:dyDescent="0.25">
      <c r="A318">
        <v>317</v>
      </c>
      <c r="B318">
        <v>58958827853</v>
      </c>
      <c r="C318" t="s">
        <v>654</v>
      </c>
      <c r="D318" t="s">
        <v>544</v>
      </c>
      <c r="E318" t="s">
        <v>81</v>
      </c>
      <c r="F318" s="1">
        <v>30024</v>
      </c>
      <c r="G318" t="s">
        <v>3381</v>
      </c>
      <c r="H318" t="s">
        <v>3380</v>
      </c>
      <c r="I318" t="s">
        <v>1336</v>
      </c>
      <c r="J318">
        <v>30000</v>
      </c>
      <c r="K318">
        <v>0</v>
      </c>
      <c r="L318">
        <v>0</v>
      </c>
      <c r="M318" t="s">
        <v>76</v>
      </c>
      <c r="N318" t="s">
        <v>67</v>
      </c>
      <c r="O318" t="s">
        <v>3385</v>
      </c>
      <c r="P318">
        <v>1</v>
      </c>
      <c r="Q318" t="s">
        <v>1337</v>
      </c>
      <c r="R318" t="s">
        <v>25</v>
      </c>
      <c r="S318" t="s">
        <v>1338</v>
      </c>
      <c r="T318" t="s">
        <v>44</v>
      </c>
      <c r="U318">
        <v>95112</v>
      </c>
      <c r="V318" t="s">
        <v>997</v>
      </c>
      <c r="W318" t="s">
        <v>35</v>
      </c>
    </row>
    <row r="319" spans="1:23" x14ac:dyDescent="0.25">
      <c r="A319">
        <v>318</v>
      </c>
      <c r="B319">
        <v>7479</v>
      </c>
      <c r="C319" t="s">
        <v>1339</v>
      </c>
      <c r="D319" t="s">
        <v>25</v>
      </c>
      <c r="E319" t="s">
        <v>93</v>
      </c>
      <c r="F319" s="1">
        <v>17512</v>
      </c>
      <c r="G319" t="s">
        <v>3381</v>
      </c>
      <c r="H319" t="s">
        <v>3384</v>
      </c>
      <c r="I319" t="s">
        <v>1340</v>
      </c>
      <c r="J319">
        <v>170000</v>
      </c>
      <c r="K319">
        <v>1</v>
      </c>
      <c r="L319">
        <v>1</v>
      </c>
      <c r="M319" t="s">
        <v>128</v>
      </c>
      <c r="N319" t="s">
        <v>41</v>
      </c>
      <c r="O319" t="s">
        <v>3385</v>
      </c>
      <c r="P319">
        <v>4</v>
      </c>
      <c r="Q319" t="s">
        <v>1341</v>
      </c>
      <c r="R319" t="s">
        <v>25</v>
      </c>
      <c r="S319" t="s">
        <v>1342</v>
      </c>
      <c r="T319" t="s">
        <v>44</v>
      </c>
      <c r="U319">
        <v>91901</v>
      </c>
      <c r="V319" t="s">
        <v>1343</v>
      </c>
      <c r="W319" t="s">
        <v>46</v>
      </c>
    </row>
    <row r="320" spans="1:23" x14ac:dyDescent="0.25">
      <c r="A320">
        <v>319</v>
      </c>
      <c r="B320">
        <v>3842</v>
      </c>
      <c r="C320" t="s">
        <v>1344</v>
      </c>
      <c r="D320" t="s">
        <v>165</v>
      </c>
      <c r="E320" t="s">
        <v>93</v>
      </c>
      <c r="F320" s="1">
        <v>26497</v>
      </c>
      <c r="G320" t="s">
        <v>3381</v>
      </c>
      <c r="H320" t="s">
        <v>3384</v>
      </c>
      <c r="I320" t="s">
        <v>1340</v>
      </c>
      <c r="J320">
        <v>70000</v>
      </c>
      <c r="K320">
        <v>0</v>
      </c>
      <c r="L320">
        <v>0</v>
      </c>
      <c r="M320" t="s">
        <v>40</v>
      </c>
      <c r="N320" t="s">
        <v>30</v>
      </c>
      <c r="O320" t="s">
        <v>3385</v>
      </c>
      <c r="P320">
        <v>1</v>
      </c>
      <c r="Q320" t="s">
        <v>1345</v>
      </c>
      <c r="R320" t="s">
        <v>1346</v>
      </c>
      <c r="S320" t="s">
        <v>245</v>
      </c>
      <c r="T320" t="s">
        <v>44</v>
      </c>
      <c r="U320">
        <v>90706</v>
      </c>
      <c r="V320" t="s">
        <v>354</v>
      </c>
      <c r="W320" t="s">
        <v>46</v>
      </c>
    </row>
    <row r="321" spans="1:23" x14ac:dyDescent="0.25">
      <c r="A321">
        <v>320</v>
      </c>
      <c r="B321">
        <v>317</v>
      </c>
      <c r="C321" t="s">
        <v>1347</v>
      </c>
      <c r="D321" t="s">
        <v>544</v>
      </c>
      <c r="E321" t="s">
        <v>93</v>
      </c>
      <c r="F321" s="1">
        <v>25346</v>
      </c>
      <c r="G321" t="s">
        <v>3382</v>
      </c>
      <c r="H321" t="s">
        <v>3380</v>
      </c>
      <c r="I321" t="s">
        <v>1348</v>
      </c>
      <c r="J321">
        <v>90000</v>
      </c>
      <c r="K321">
        <v>1</v>
      </c>
      <c r="L321">
        <v>0</v>
      </c>
      <c r="M321" t="s">
        <v>40</v>
      </c>
      <c r="N321" t="s">
        <v>30</v>
      </c>
      <c r="O321" t="s">
        <v>3386</v>
      </c>
      <c r="P321">
        <v>1</v>
      </c>
      <c r="Q321" t="s">
        <v>1349</v>
      </c>
      <c r="R321" t="s">
        <v>25</v>
      </c>
      <c r="S321" t="s">
        <v>220</v>
      </c>
      <c r="T321" t="s">
        <v>44</v>
      </c>
      <c r="U321">
        <v>94519</v>
      </c>
      <c r="V321" t="s">
        <v>764</v>
      </c>
      <c r="W321" t="s">
        <v>35</v>
      </c>
    </row>
    <row r="322" spans="1:23" x14ac:dyDescent="0.25">
      <c r="A322">
        <v>321</v>
      </c>
      <c r="B322">
        <v>9744</v>
      </c>
      <c r="C322" t="s">
        <v>1350</v>
      </c>
      <c r="D322" t="s">
        <v>25</v>
      </c>
      <c r="E322" t="s">
        <v>93</v>
      </c>
      <c r="F322" s="1">
        <v>17019</v>
      </c>
      <c r="G322" t="s">
        <v>3382</v>
      </c>
      <c r="H322" t="s">
        <v>3380</v>
      </c>
      <c r="I322" t="s">
        <v>1351</v>
      </c>
      <c r="J322">
        <v>70000</v>
      </c>
      <c r="K322">
        <v>4</v>
      </c>
      <c r="L322">
        <v>0</v>
      </c>
      <c r="M322" t="s">
        <v>128</v>
      </c>
      <c r="N322" t="s">
        <v>41</v>
      </c>
      <c r="O322" t="s">
        <v>3386</v>
      </c>
      <c r="P322">
        <v>2</v>
      </c>
      <c r="Q322" t="s">
        <v>1352</v>
      </c>
      <c r="R322" t="s">
        <v>25</v>
      </c>
      <c r="S322" t="s">
        <v>505</v>
      </c>
      <c r="T322" t="s">
        <v>44</v>
      </c>
      <c r="U322">
        <v>91203</v>
      </c>
      <c r="V322" t="s">
        <v>1353</v>
      </c>
      <c r="W322" t="s">
        <v>35</v>
      </c>
    </row>
    <row r="323" spans="1:23" x14ac:dyDescent="0.25">
      <c r="A323">
        <v>322</v>
      </c>
      <c r="B323">
        <v>63391762971</v>
      </c>
      <c r="C323" t="s">
        <v>1354</v>
      </c>
      <c r="D323" t="s">
        <v>281</v>
      </c>
      <c r="E323" t="s">
        <v>938</v>
      </c>
      <c r="F323" s="1">
        <v>23050</v>
      </c>
      <c r="G323" t="s">
        <v>3381</v>
      </c>
      <c r="H323" t="s">
        <v>3380</v>
      </c>
      <c r="I323" t="s">
        <v>1355</v>
      </c>
      <c r="J323">
        <v>50000</v>
      </c>
      <c r="K323">
        <v>3</v>
      </c>
      <c r="L323">
        <v>0</v>
      </c>
      <c r="M323" t="s">
        <v>128</v>
      </c>
      <c r="N323" t="s">
        <v>41</v>
      </c>
      <c r="O323" t="s">
        <v>3385</v>
      </c>
      <c r="P323">
        <v>2</v>
      </c>
      <c r="Q323" t="s">
        <v>1356</v>
      </c>
      <c r="R323" t="s">
        <v>25</v>
      </c>
      <c r="S323" t="s">
        <v>169</v>
      </c>
      <c r="T323" t="s">
        <v>170</v>
      </c>
      <c r="U323">
        <v>97222</v>
      </c>
      <c r="V323" t="s">
        <v>1357</v>
      </c>
      <c r="W323" t="s">
        <v>35</v>
      </c>
    </row>
    <row r="324" spans="1:23" x14ac:dyDescent="0.25">
      <c r="A324">
        <v>323</v>
      </c>
      <c r="B324">
        <v>22966404557</v>
      </c>
      <c r="C324" t="s">
        <v>1300</v>
      </c>
      <c r="D324" t="s">
        <v>25</v>
      </c>
      <c r="E324" t="s">
        <v>104</v>
      </c>
      <c r="F324" s="1">
        <v>30005</v>
      </c>
      <c r="G324" t="s">
        <v>3381</v>
      </c>
      <c r="H324" t="s">
        <v>3380</v>
      </c>
      <c r="I324" t="s">
        <v>1358</v>
      </c>
      <c r="J324">
        <v>50000</v>
      </c>
      <c r="K324">
        <v>1</v>
      </c>
      <c r="L324">
        <v>0</v>
      </c>
      <c r="M324" t="s">
        <v>128</v>
      </c>
      <c r="N324" t="s">
        <v>60</v>
      </c>
      <c r="O324" t="s">
        <v>3386</v>
      </c>
      <c r="P324">
        <v>0</v>
      </c>
      <c r="Q324" t="s">
        <v>1359</v>
      </c>
      <c r="R324" t="s">
        <v>25</v>
      </c>
      <c r="S324" t="s">
        <v>454</v>
      </c>
      <c r="T324" t="s">
        <v>170</v>
      </c>
      <c r="U324">
        <v>97005</v>
      </c>
      <c r="V324" t="s">
        <v>1360</v>
      </c>
      <c r="W324" t="s">
        <v>35</v>
      </c>
    </row>
    <row r="325" spans="1:23" x14ac:dyDescent="0.25">
      <c r="A325">
        <v>324</v>
      </c>
      <c r="B325">
        <v>2448</v>
      </c>
      <c r="C325" t="s">
        <v>1361</v>
      </c>
      <c r="D325" t="s">
        <v>25</v>
      </c>
      <c r="E325" t="s">
        <v>946</v>
      </c>
      <c r="F325" s="1">
        <v>20736</v>
      </c>
      <c r="G325" t="s">
        <v>3382</v>
      </c>
      <c r="H325" t="s">
        <v>3384</v>
      </c>
      <c r="I325" t="s">
        <v>1362</v>
      </c>
      <c r="J325">
        <v>50000</v>
      </c>
      <c r="K325">
        <v>2</v>
      </c>
      <c r="L325">
        <v>1</v>
      </c>
      <c r="M325" t="s">
        <v>40</v>
      </c>
      <c r="N325" t="s">
        <v>41</v>
      </c>
      <c r="O325" t="s">
        <v>3385</v>
      </c>
      <c r="P325">
        <v>1</v>
      </c>
      <c r="Q325" t="s">
        <v>1363</v>
      </c>
      <c r="R325" t="s">
        <v>25</v>
      </c>
      <c r="S325" t="s">
        <v>790</v>
      </c>
      <c r="T325" t="s">
        <v>54</v>
      </c>
      <c r="U325">
        <v>98270</v>
      </c>
      <c r="V325" t="s">
        <v>1364</v>
      </c>
      <c r="W325" t="s">
        <v>46</v>
      </c>
    </row>
    <row r="326" spans="1:23" x14ac:dyDescent="0.25">
      <c r="A326">
        <v>325</v>
      </c>
      <c r="B326">
        <v>20097878575</v>
      </c>
      <c r="C326" t="s">
        <v>1365</v>
      </c>
      <c r="D326" t="s">
        <v>25</v>
      </c>
      <c r="E326" t="s">
        <v>952</v>
      </c>
      <c r="F326" s="1">
        <v>18742</v>
      </c>
      <c r="G326" t="s">
        <v>3382</v>
      </c>
      <c r="H326" t="s">
        <v>3380</v>
      </c>
      <c r="I326" t="s">
        <v>1366</v>
      </c>
      <c r="J326">
        <v>70000</v>
      </c>
      <c r="K326">
        <v>5</v>
      </c>
      <c r="L326">
        <v>0</v>
      </c>
      <c r="M326" t="s">
        <v>128</v>
      </c>
      <c r="N326" t="s">
        <v>41</v>
      </c>
      <c r="O326" t="s">
        <v>3386</v>
      </c>
      <c r="P326">
        <v>2</v>
      </c>
      <c r="Q326" t="s">
        <v>1367</v>
      </c>
      <c r="R326" t="s">
        <v>25</v>
      </c>
      <c r="S326" t="s">
        <v>62</v>
      </c>
      <c r="T326" t="s">
        <v>44</v>
      </c>
      <c r="U326">
        <v>91910</v>
      </c>
      <c r="V326" t="s">
        <v>1368</v>
      </c>
      <c r="W326" t="s">
        <v>35</v>
      </c>
    </row>
    <row r="327" spans="1:23" x14ac:dyDescent="0.25">
      <c r="A327">
        <v>326</v>
      </c>
      <c r="B327">
        <v>75445476174</v>
      </c>
      <c r="C327" t="s">
        <v>1369</v>
      </c>
      <c r="D327" t="s">
        <v>38</v>
      </c>
      <c r="E327" t="s">
        <v>121</v>
      </c>
      <c r="F327" s="1">
        <v>23780</v>
      </c>
      <c r="G327" t="s">
        <v>3382</v>
      </c>
      <c r="H327" t="s">
        <v>3380</v>
      </c>
      <c r="I327" t="s">
        <v>1370</v>
      </c>
      <c r="J327">
        <v>130000</v>
      </c>
      <c r="K327">
        <v>3</v>
      </c>
      <c r="L327">
        <v>4</v>
      </c>
      <c r="M327" t="s">
        <v>29</v>
      </c>
      <c r="N327" t="s">
        <v>30</v>
      </c>
      <c r="O327" t="s">
        <v>3385</v>
      </c>
      <c r="P327">
        <v>3</v>
      </c>
      <c r="Q327" t="s">
        <v>1371</v>
      </c>
      <c r="R327" t="s">
        <v>25</v>
      </c>
      <c r="S327" t="s">
        <v>62</v>
      </c>
      <c r="T327" t="s">
        <v>44</v>
      </c>
      <c r="U327">
        <v>91910</v>
      </c>
      <c r="V327" t="s">
        <v>911</v>
      </c>
      <c r="W327" t="s">
        <v>35</v>
      </c>
    </row>
    <row r="328" spans="1:23" x14ac:dyDescent="0.25">
      <c r="A328">
        <v>327</v>
      </c>
      <c r="B328">
        <v>9738</v>
      </c>
      <c r="C328" t="s">
        <v>1350</v>
      </c>
      <c r="D328" t="s">
        <v>92</v>
      </c>
      <c r="E328" t="s">
        <v>144</v>
      </c>
      <c r="F328" s="1">
        <v>18516</v>
      </c>
      <c r="G328" t="s">
        <v>3381</v>
      </c>
      <c r="H328" t="s">
        <v>3380</v>
      </c>
      <c r="I328" t="s">
        <v>1372</v>
      </c>
      <c r="J328">
        <v>50000</v>
      </c>
      <c r="K328">
        <v>3</v>
      </c>
      <c r="L328">
        <v>0</v>
      </c>
      <c r="M328" t="s">
        <v>40</v>
      </c>
      <c r="N328" t="s">
        <v>41</v>
      </c>
      <c r="O328" t="s">
        <v>3385</v>
      </c>
      <c r="P328">
        <v>2</v>
      </c>
      <c r="Q328" t="s">
        <v>1373</v>
      </c>
      <c r="R328" t="s">
        <v>25</v>
      </c>
      <c r="S328" t="s">
        <v>481</v>
      </c>
      <c r="T328" t="s">
        <v>170</v>
      </c>
      <c r="U328">
        <v>97068</v>
      </c>
      <c r="V328" t="s">
        <v>1374</v>
      </c>
      <c r="W328" t="s">
        <v>35</v>
      </c>
    </row>
    <row r="329" spans="1:23" x14ac:dyDescent="0.25">
      <c r="A329">
        <v>328</v>
      </c>
      <c r="B329">
        <v>1821</v>
      </c>
      <c r="C329" t="s">
        <v>1375</v>
      </c>
      <c r="D329" t="s">
        <v>25</v>
      </c>
      <c r="E329" t="s">
        <v>144</v>
      </c>
      <c r="F329" s="1">
        <v>17275</v>
      </c>
      <c r="G329" t="s">
        <v>3381</v>
      </c>
      <c r="H329" t="s">
        <v>3384</v>
      </c>
      <c r="I329" t="s">
        <v>1376</v>
      </c>
      <c r="J329">
        <v>50000</v>
      </c>
      <c r="K329">
        <v>3</v>
      </c>
      <c r="L329">
        <v>0</v>
      </c>
      <c r="M329" t="s">
        <v>128</v>
      </c>
      <c r="N329" t="s">
        <v>41</v>
      </c>
      <c r="O329" t="s">
        <v>3385</v>
      </c>
      <c r="P329">
        <v>2</v>
      </c>
      <c r="Q329" t="s">
        <v>1377</v>
      </c>
      <c r="R329" t="s">
        <v>25</v>
      </c>
      <c r="S329" t="s">
        <v>1378</v>
      </c>
      <c r="T329" t="s">
        <v>54</v>
      </c>
      <c r="U329">
        <v>98256</v>
      </c>
      <c r="V329" t="s">
        <v>1379</v>
      </c>
      <c r="W329" t="s">
        <v>46</v>
      </c>
    </row>
    <row r="330" spans="1:23" x14ac:dyDescent="0.25">
      <c r="A330">
        <v>329</v>
      </c>
      <c r="B330">
        <v>5628</v>
      </c>
      <c r="C330" t="s">
        <v>1380</v>
      </c>
      <c r="D330" t="s">
        <v>48</v>
      </c>
      <c r="E330" t="s">
        <v>155</v>
      </c>
      <c r="F330" s="1">
        <v>27875</v>
      </c>
      <c r="G330" t="s">
        <v>3381</v>
      </c>
      <c r="H330" t="s">
        <v>3380</v>
      </c>
      <c r="I330" t="s">
        <v>1381</v>
      </c>
      <c r="J330">
        <v>40000</v>
      </c>
      <c r="K330">
        <v>0</v>
      </c>
      <c r="L330">
        <v>0</v>
      </c>
      <c r="M330" t="s">
        <v>40</v>
      </c>
      <c r="N330" t="s">
        <v>60</v>
      </c>
      <c r="O330" t="s">
        <v>3385</v>
      </c>
      <c r="P330">
        <v>0</v>
      </c>
      <c r="Q330" t="s">
        <v>1382</v>
      </c>
      <c r="R330" t="s">
        <v>25</v>
      </c>
      <c r="S330" t="s">
        <v>454</v>
      </c>
      <c r="T330" t="s">
        <v>170</v>
      </c>
      <c r="U330">
        <v>97005</v>
      </c>
      <c r="V330" t="s">
        <v>153</v>
      </c>
      <c r="W330" t="s">
        <v>35</v>
      </c>
    </row>
    <row r="331" spans="1:23" x14ac:dyDescent="0.25">
      <c r="A331">
        <v>330</v>
      </c>
      <c r="B331">
        <v>5475</v>
      </c>
      <c r="C331" t="s">
        <v>1383</v>
      </c>
      <c r="D331" t="s">
        <v>27</v>
      </c>
      <c r="E331" t="s">
        <v>155</v>
      </c>
      <c r="F331" s="1">
        <v>25850</v>
      </c>
      <c r="G331" t="s">
        <v>3381</v>
      </c>
      <c r="H331" t="s">
        <v>3384</v>
      </c>
      <c r="I331" t="s">
        <v>1384</v>
      </c>
      <c r="J331">
        <v>10000</v>
      </c>
      <c r="K331">
        <v>1</v>
      </c>
      <c r="L331">
        <v>0</v>
      </c>
      <c r="M331" t="s">
        <v>40</v>
      </c>
      <c r="N331" t="s">
        <v>67</v>
      </c>
      <c r="O331" t="s">
        <v>3386</v>
      </c>
      <c r="P331">
        <v>0</v>
      </c>
      <c r="Q331" t="s">
        <v>1385</v>
      </c>
      <c r="R331" t="s">
        <v>25</v>
      </c>
      <c r="S331" t="s">
        <v>230</v>
      </c>
      <c r="T331" t="s">
        <v>54</v>
      </c>
      <c r="U331">
        <v>98501</v>
      </c>
      <c r="V331" t="s">
        <v>97</v>
      </c>
      <c r="W331" t="s">
        <v>46</v>
      </c>
    </row>
    <row r="332" spans="1:23" x14ac:dyDescent="0.25">
      <c r="A332">
        <v>331</v>
      </c>
      <c r="B332">
        <v>9739</v>
      </c>
      <c r="C332" t="s">
        <v>1350</v>
      </c>
      <c r="D332" t="s">
        <v>25</v>
      </c>
      <c r="E332" t="s">
        <v>155</v>
      </c>
      <c r="F332" s="1">
        <v>24418</v>
      </c>
      <c r="G332" t="s">
        <v>3382</v>
      </c>
      <c r="H332" t="s">
        <v>3380</v>
      </c>
      <c r="I332" t="s">
        <v>1386</v>
      </c>
      <c r="J332">
        <v>70000</v>
      </c>
      <c r="K332">
        <v>2</v>
      </c>
      <c r="L332">
        <v>1</v>
      </c>
      <c r="M332" t="s">
        <v>29</v>
      </c>
      <c r="N332" t="s">
        <v>30</v>
      </c>
      <c r="O332" t="s">
        <v>3385</v>
      </c>
      <c r="P332">
        <v>0</v>
      </c>
      <c r="Q332" t="s">
        <v>1387</v>
      </c>
      <c r="R332" t="s">
        <v>25</v>
      </c>
      <c r="S332" t="s">
        <v>1123</v>
      </c>
      <c r="T332" t="s">
        <v>54</v>
      </c>
      <c r="U332">
        <v>98052</v>
      </c>
      <c r="V332" t="s">
        <v>1388</v>
      </c>
      <c r="W332" t="s">
        <v>35</v>
      </c>
    </row>
    <row r="333" spans="1:23" x14ac:dyDescent="0.25">
      <c r="A333">
        <v>332</v>
      </c>
      <c r="B333">
        <v>3094</v>
      </c>
      <c r="C333" t="s">
        <v>1324</v>
      </c>
      <c r="D333" t="s">
        <v>25</v>
      </c>
      <c r="E333" t="s">
        <v>971</v>
      </c>
      <c r="F333" s="1">
        <v>10655</v>
      </c>
      <c r="G333" t="s">
        <v>3382</v>
      </c>
      <c r="H333" t="s">
        <v>3384</v>
      </c>
      <c r="I333" t="s">
        <v>1389</v>
      </c>
      <c r="J333">
        <v>10000</v>
      </c>
      <c r="K333">
        <v>3</v>
      </c>
      <c r="L333">
        <v>0</v>
      </c>
      <c r="M333" t="s">
        <v>128</v>
      </c>
      <c r="N333" t="s">
        <v>112</v>
      </c>
      <c r="O333" t="s">
        <v>3386</v>
      </c>
      <c r="P333">
        <v>2</v>
      </c>
      <c r="Q333" t="s">
        <v>1390</v>
      </c>
      <c r="R333" t="s">
        <v>25</v>
      </c>
      <c r="S333" t="s">
        <v>62</v>
      </c>
      <c r="T333" t="s">
        <v>44</v>
      </c>
      <c r="U333">
        <v>91910</v>
      </c>
      <c r="V333" t="s">
        <v>1391</v>
      </c>
      <c r="W333" t="s">
        <v>46</v>
      </c>
    </row>
    <row r="334" spans="1:23" x14ac:dyDescent="0.25">
      <c r="A334">
        <v>333</v>
      </c>
      <c r="B334">
        <v>8508</v>
      </c>
      <c r="C334" t="s">
        <v>1392</v>
      </c>
      <c r="D334" t="s">
        <v>290</v>
      </c>
      <c r="E334" t="s">
        <v>1393</v>
      </c>
      <c r="F334" s="1">
        <v>29141</v>
      </c>
      <c r="G334" t="s">
        <v>3381</v>
      </c>
      <c r="H334" t="s">
        <v>3380</v>
      </c>
      <c r="I334" t="s">
        <v>1394</v>
      </c>
      <c r="J334">
        <v>50000</v>
      </c>
      <c r="K334">
        <v>1</v>
      </c>
      <c r="L334">
        <v>1</v>
      </c>
      <c r="M334" t="s">
        <v>40</v>
      </c>
      <c r="N334" t="s">
        <v>60</v>
      </c>
      <c r="O334" t="s">
        <v>3385</v>
      </c>
      <c r="P334">
        <v>1</v>
      </c>
      <c r="Q334" t="s">
        <v>1395</v>
      </c>
      <c r="R334" t="s">
        <v>25</v>
      </c>
      <c r="S334" t="s">
        <v>1396</v>
      </c>
      <c r="T334" t="s">
        <v>1397</v>
      </c>
      <c r="U334">
        <v>28202</v>
      </c>
      <c r="V334" t="s">
        <v>1398</v>
      </c>
      <c r="W334" t="s">
        <v>35</v>
      </c>
    </row>
    <row r="335" spans="1:23" x14ac:dyDescent="0.25">
      <c r="A335">
        <v>334</v>
      </c>
      <c r="B335">
        <v>23045073700</v>
      </c>
      <c r="C335" t="s">
        <v>1300</v>
      </c>
      <c r="D335" t="s">
        <v>25</v>
      </c>
      <c r="E335" t="s">
        <v>1393</v>
      </c>
      <c r="F335" s="1">
        <v>18553</v>
      </c>
      <c r="G335" t="s">
        <v>3382</v>
      </c>
      <c r="H335" t="s">
        <v>3380</v>
      </c>
      <c r="I335" t="s">
        <v>1394</v>
      </c>
      <c r="J335">
        <v>60000</v>
      </c>
      <c r="K335">
        <v>3</v>
      </c>
      <c r="L335">
        <v>0</v>
      </c>
      <c r="M335" t="s">
        <v>128</v>
      </c>
      <c r="N335" t="s">
        <v>41</v>
      </c>
      <c r="O335" t="s">
        <v>3385</v>
      </c>
      <c r="P335">
        <v>2</v>
      </c>
      <c r="Q335" t="s">
        <v>1399</v>
      </c>
      <c r="R335" t="s">
        <v>25</v>
      </c>
      <c r="S335" t="s">
        <v>862</v>
      </c>
      <c r="T335" t="s">
        <v>338</v>
      </c>
      <c r="U335">
        <v>43215</v>
      </c>
      <c r="V335" t="s">
        <v>1400</v>
      </c>
      <c r="W335" t="s">
        <v>35</v>
      </c>
    </row>
    <row r="336" spans="1:23" x14ac:dyDescent="0.25">
      <c r="A336">
        <v>335</v>
      </c>
      <c r="B336">
        <v>1978</v>
      </c>
      <c r="C336" t="s">
        <v>1401</v>
      </c>
      <c r="D336" t="s">
        <v>356</v>
      </c>
      <c r="E336" t="s">
        <v>1393</v>
      </c>
      <c r="F336" s="1">
        <v>31779</v>
      </c>
      <c r="G336" t="s">
        <v>3382</v>
      </c>
      <c r="H336" t="s">
        <v>3384</v>
      </c>
      <c r="I336" t="s">
        <v>1402</v>
      </c>
      <c r="J336">
        <v>120000</v>
      </c>
      <c r="K336">
        <v>0</v>
      </c>
      <c r="L336">
        <v>5</v>
      </c>
      <c r="M336" t="s">
        <v>111</v>
      </c>
      <c r="N336" t="s">
        <v>30</v>
      </c>
      <c r="O336" t="s">
        <v>3386</v>
      </c>
      <c r="P336">
        <v>4</v>
      </c>
      <c r="Q336" t="s">
        <v>1403</v>
      </c>
      <c r="R336" t="s">
        <v>25</v>
      </c>
      <c r="S336" t="s">
        <v>392</v>
      </c>
      <c r="T336" t="s">
        <v>54</v>
      </c>
      <c r="U336">
        <v>98403</v>
      </c>
      <c r="V336" t="s">
        <v>965</v>
      </c>
      <c r="W336" t="s">
        <v>46</v>
      </c>
    </row>
    <row r="337" spans="1:23" x14ac:dyDescent="0.25">
      <c r="A337">
        <v>336</v>
      </c>
      <c r="B337">
        <v>40667283535</v>
      </c>
      <c r="C337" t="s">
        <v>1404</v>
      </c>
      <c r="D337" t="s">
        <v>27</v>
      </c>
      <c r="E337" t="s">
        <v>187</v>
      </c>
      <c r="F337" s="1">
        <v>19687</v>
      </c>
      <c r="G337" t="s">
        <v>3381</v>
      </c>
      <c r="H337" t="s">
        <v>3384</v>
      </c>
      <c r="I337" t="s">
        <v>1405</v>
      </c>
      <c r="J337">
        <v>50000</v>
      </c>
      <c r="K337">
        <v>4</v>
      </c>
      <c r="L337">
        <v>0</v>
      </c>
      <c r="M337" t="s">
        <v>40</v>
      </c>
      <c r="N337" t="s">
        <v>41</v>
      </c>
      <c r="O337" t="s">
        <v>3385</v>
      </c>
      <c r="P337">
        <v>2</v>
      </c>
      <c r="Q337" t="s">
        <v>1406</v>
      </c>
      <c r="R337" t="s">
        <v>25</v>
      </c>
      <c r="S337" t="s">
        <v>220</v>
      </c>
      <c r="T337" t="s">
        <v>44</v>
      </c>
      <c r="U337">
        <v>94519</v>
      </c>
      <c r="V337" t="s">
        <v>1407</v>
      </c>
      <c r="W337" t="s">
        <v>46</v>
      </c>
    </row>
    <row r="338" spans="1:23" x14ac:dyDescent="0.25">
      <c r="A338">
        <v>337</v>
      </c>
      <c r="B338">
        <v>39690621500</v>
      </c>
      <c r="C338" t="s">
        <v>1408</v>
      </c>
      <c r="D338" t="s">
        <v>73</v>
      </c>
      <c r="E338" t="s">
        <v>193</v>
      </c>
      <c r="F338" s="1">
        <v>24058</v>
      </c>
      <c r="G338" t="s">
        <v>3381</v>
      </c>
      <c r="H338" t="s">
        <v>3384</v>
      </c>
      <c r="I338" t="s">
        <v>1409</v>
      </c>
      <c r="J338">
        <v>70000</v>
      </c>
      <c r="K338">
        <v>4</v>
      </c>
      <c r="L338">
        <v>3</v>
      </c>
      <c r="M338" t="s">
        <v>29</v>
      </c>
      <c r="N338" t="s">
        <v>30</v>
      </c>
      <c r="O338" t="s">
        <v>3385</v>
      </c>
      <c r="P338">
        <v>0</v>
      </c>
      <c r="Q338" t="s">
        <v>1410</v>
      </c>
      <c r="R338" t="s">
        <v>25</v>
      </c>
      <c r="S338" t="s">
        <v>1411</v>
      </c>
      <c r="T338" t="s">
        <v>44</v>
      </c>
      <c r="U338">
        <v>90040</v>
      </c>
      <c r="V338" t="s">
        <v>1412</v>
      </c>
      <c r="W338" t="s">
        <v>46</v>
      </c>
    </row>
    <row r="339" spans="1:23" x14ac:dyDescent="0.25">
      <c r="A339">
        <v>338</v>
      </c>
      <c r="B339">
        <v>39630818963</v>
      </c>
      <c r="C339" t="s">
        <v>1328</v>
      </c>
      <c r="D339" t="s">
        <v>73</v>
      </c>
      <c r="E339" t="s">
        <v>193</v>
      </c>
      <c r="F339" s="1">
        <v>32272</v>
      </c>
      <c r="G339" t="s">
        <v>3382</v>
      </c>
      <c r="H339" t="s">
        <v>3384</v>
      </c>
      <c r="I339" t="s">
        <v>1413</v>
      </c>
      <c r="J339">
        <v>40000</v>
      </c>
      <c r="K339">
        <v>0</v>
      </c>
      <c r="L339">
        <v>0</v>
      </c>
      <c r="M339" t="s">
        <v>76</v>
      </c>
      <c r="N339" t="s">
        <v>60</v>
      </c>
      <c r="O339" t="s">
        <v>3386</v>
      </c>
      <c r="P339">
        <v>2</v>
      </c>
      <c r="Q339" t="s">
        <v>1414</v>
      </c>
      <c r="R339" t="s">
        <v>25</v>
      </c>
      <c r="S339" t="s">
        <v>1415</v>
      </c>
      <c r="T339" t="s">
        <v>44</v>
      </c>
      <c r="U339">
        <v>91411</v>
      </c>
      <c r="V339" t="s">
        <v>1416</v>
      </c>
      <c r="W339" t="s">
        <v>46</v>
      </c>
    </row>
    <row r="340" spans="1:23" x14ac:dyDescent="0.25">
      <c r="A340">
        <v>339</v>
      </c>
      <c r="B340">
        <v>81879768371</v>
      </c>
      <c r="C340" t="s">
        <v>1417</v>
      </c>
      <c r="D340" t="s">
        <v>92</v>
      </c>
      <c r="E340" t="s">
        <v>206</v>
      </c>
      <c r="F340" s="1">
        <v>26329</v>
      </c>
      <c r="G340" t="s">
        <v>3381</v>
      </c>
      <c r="H340" t="s">
        <v>3380</v>
      </c>
      <c r="I340" t="s">
        <v>1418</v>
      </c>
      <c r="J340">
        <v>20000</v>
      </c>
      <c r="K340">
        <v>1</v>
      </c>
      <c r="L340">
        <v>0</v>
      </c>
      <c r="M340" t="s">
        <v>128</v>
      </c>
      <c r="N340" t="s">
        <v>112</v>
      </c>
      <c r="O340" t="s">
        <v>3386</v>
      </c>
      <c r="P340">
        <v>0</v>
      </c>
      <c r="Q340" t="s">
        <v>1419</v>
      </c>
      <c r="R340" t="s">
        <v>25</v>
      </c>
      <c r="S340" t="s">
        <v>894</v>
      </c>
      <c r="T340" t="s">
        <v>44</v>
      </c>
      <c r="U340">
        <v>94010</v>
      </c>
      <c r="V340" t="s">
        <v>1196</v>
      </c>
      <c r="W340" t="s">
        <v>35</v>
      </c>
    </row>
    <row r="341" spans="1:23" x14ac:dyDescent="0.25">
      <c r="A341">
        <v>340</v>
      </c>
      <c r="B341">
        <v>50989378700</v>
      </c>
      <c r="C341" t="s">
        <v>1420</v>
      </c>
      <c r="D341" t="s">
        <v>25</v>
      </c>
      <c r="E341" t="s">
        <v>206</v>
      </c>
      <c r="F341" s="1">
        <v>24326</v>
      </c>
      <c r="G341" t="s">
        <v>3381</v>
      </c>
      <c r="H341" t="s">
        <v>3384</v>
      </c>
      <c r="I341" t="s">
        <v>1421</v>
      </c>
      <c r="J341">
        <v>30000</v>
      </c>
      <c r="K341">
        <v>2</v>
      </c>
      <c r="L341">
        <v>0</v>
      </c>
      <c r="M341" t="s">
        <v>76</v>
      </c>
      <c r="N341" t="s">
        <v>60</v>
      </c>
      <c r="O341" t="s">
        <v>3385</v>
      </c>
      <c r="P341">
        <v>2</v>
      </c>
      <c r="Q341" t="s">
        <v>1422</v>
      </c>
      <c r="R341" t="s">
        <v>25</v>
      </c>
      <c r="S341" t="s">
        <v>775</v>
      </c>
      <c r="T341" t="s">
        <v>776</v>
      </c>
      <c r="U341">
        <v>60610</v>
      </c>
      <c r="V341" t="s">
        <v>1423</v>
      </c>
      <c r="W341" t="s">
        <v>46</v>
      </c>
    </row>
    <row r="342" spans="1:23" x14ac:dyDescent="0.25">
      <c r="A342">
        <v>341</v>
      </c>
      <c r="B342">
        <v>148</v>
      </c>
      <c r="C342" t="s">
        <v>1305</v>
      </c>
      <c r="D342" t="s">
        <v>57</v>
      </c>
      <c r="E342" t="s">
        <v>217</v>
      </c>
      <c r="F342" s="1">
        <v>28125</v>
      </c>
      <c r="G342" t="s">
        <v>3382</v>
      </c>
      <c r="H342" t="s">
        <v>3380</v>
      </c>
      <c r="I342" t="s">
        <v>1424</v>
      </c>
      <c r="J342">
        <v>40000</v>
      </c>
      <c r="K342">
        <v>0</v>
      </c>
      <c r="L342">
        <v>0</v>
      </c>
      <c r="M342" t="s">
        <v>40</v>
      </c>
      <c r="N342" t="s">
        <v>112</v>
      </c>
      <c r="O342" t="s">
        <v>3386</v>
      </c>
      <c r="P342">
        <v>0</v>
      </c>
      <c r="Q342" t="s">
        <v>1425</v>
      </c>
      <c r="R342" t="s">
        <v>25</v>
      </c>
      <c r="S342" t="s">
        <v>1426</v>
      </c>
      <c r="T342" t="s">
        <v>1427</v>
      </c>
      <c r="U342">
        <v>2113</v>
      </c>
      <c r="V342" t="s">
        <v>965</v>
      </c>
      <c r="W342" t="s">
        <v>35</v>
      </c>
    </row>
    <row r="343" spans="1:23" x14ac:dyDescent="0.25">
      <c r="A343">
        <v>342</v>
      </c>
      <c r="B343">
        <v>9443</v>
      </c>
      <c r="C343" t="s">
        <v>1320</v>
      </c>
      <c r="D343" t="s">
        <v>751</v>
      </c>
      <c r="E343" t="s">
        <v>217</v>
      </c>
      <c r="F343" s="1">
        <v>28349</v>
      </c>
      <c r="G343" t="s">
        <v>3382</v>
      </c>
      <c r="H343" t="s">
        <v>3384</v>
      </c>
      <c r="I343" t="s">
        <v>1428</v>
      </c>
      <c r="J343">
        <v>60000</v>
      </c>
      <c r="K343">
        <v>2</v>
      </c>
      <c r="L343">
        <v>2</v>
      </c>
      <c r="M343" t="s">
        <v>40</v>
      </c>
      <c r="N343" t="s">
        <v>30</v>
      </c>
      <c r="O343" t="s">
        <v>3385</v>
      </c>
      <c r="P343">
        <v>1</v>
      </c>
      <c r="Q343" t="s">
        <v>1429</v>
      </c>
      <c r="R343" t="s">
        <v>25</v>
      </c>
      <c r="S343" t="s">
        <v>258</v>
      </c>
      <c r="T343" t="s">
        <v>54</v>
      </c>
      <c r="U343">
        <v>98901</v>
      </c>
      <c r="V343" t="s">
        <v>562</v>
      </c>
      <c r="W343" t="s">
        <v>46</v>
      </c>
    </row>
    <row r="344" spans="1:23" x14ac:dyDescent="0.25">
      <c r="A344">
        <v>343</v>
      </c>
      <c r="B344">
        <v>25924044251</v>
      </c>
      <c r="C344" t="s">
        <v>1430</v>
      </c>
      <c r="D344" t="s">
        <v>27</v>
      </c>
      <c r="E344" t="s">
        <v>222</v>
      </c>
      <c r="F344" s="1">
        <v>27491</v>
      </c>
      <c r="G344" t="s">
        <v>3381</v>
      </c>
      <c r="H344" t="s">
        <v>3380</v>
      </c>
      <c r="I344" t="s">
        <v>1431</v>
      </c>
      <c r="J344">
        <v>50000</v>
      </c>
      <c r="K344">
        <v>3</v>
      </c>
      <c r="L344">
        <v>3</v>
      </c>
      <c r="M344" t="s">
        <v>40</v>
      </c>
      <c r="N344" t="s">
        <v>60</v>
      </c>
      <c r="O344" t="s">
        <v>3385</v>
      </c>
      <c r="P344">
        <v>2</v>
      </c>
      <c r="Q344" t="s">
        <v>1432</v>
      </c>
      <c r="R344">
        <v>11</v>
      </c>
      <c r="S344" t="s">
        <v>1068</v>
      </c>
      <c r="T344" t="s">
        <v>44</v>
      </c>
      <c r="U344">
        <v>91776</v>
      </c>
      <c r="V344" t="s">
        <v>1433</v>
      </c>
      <c r="W344" t="s">
        <v>35</v>
      </c>
    </row>
    <row r="345" spans="1:23" x14ac:dyDescent="0.25">
      <c r="A345">
        <v>344</v>
      </c>
      <c r="B345">
        <v>8313</v>
      </c>
      <c r="C345" t="s">
        <v>1434</v>
      </c>
      <c r="D345" t="s">
        <v>165</v>
      </c>
      <c r="E345" t="s">
        <v>984</v>
      </c>
      <c r="F345" s="1">
        <v>29873</v>
      </c>
      <c r="G345" t="s">
        <v>3382</v>
      </c>
      <c r="H345" t="s">
        <v>3384</v>
      </c>
      <c r="I345" t="s">
        <v>1435</v>
      </c>
      <c r="J345">
        <v>100000</v>
      </c>
      <c r="K345">
        <v>0</v>
      </c>
      <c r="L345">
        <v>5</v>
      </c>
      <c r="M345" t="s">
        <v>76</v>
      </c>
      <c r="N345" t="s">
        <v>41</v>
      </c>
      <c r="O345" t="s">
        <v>3385</v>
      </c>
      <c r="P345">
        <v>3</v>
      </c>
      <c r="Q345" t="s">
        <v>1436</v>
      </c>
      <c r="R345" t="s">
        <v>25</v>
      </c>
      <c r="S345" t="s">
        <v>1437</v>
      </c>
      <c r="T345" t="s">
        <v>44</v>
      </c>
      <c r="U345">
        <v>92020</v>
      </c>
      <c r="V345" t="s">
        <v>965</v>
      </c>
      <c r="W345" t="s">
        <v>46</v>
      </c>
    </row>
    <row r="346" spans="1:23" x14ac:dyDescent="0.25">
      <c r="A346">
        <v>345</v>
      </c>
      <c r="B346">
        <v>8972</v>
      </c>
      <c r="C346" t="s">
        <v>1313</v>
      </c>
      <c r="D346" t="s">
        <v>25</v>
      </c>
      <c r="E346" t="s">
        <v>984</v>
      </c>
      <c r="F346" s="1">
        <v>29237</v>
      </c>
      <c r="G346" t="s">
        <v>3381</v>
      </c>
      <c r="H346" t="s">
        <v>3380</v>
      </c>
      <c r="I346" t="s">
        <v>1438</v>
      </c>
      <c r="J346">
        <v>100000</v>
      </c>
      <c r="K346">
        <v>0</v>
      </c>
      <c r="L346">
        <v>5</v>
      </c>
      <c r="M346" t="s">
        <v>76</v>
      </c>
      <c r="N346" t="s">
        <v>41</v>
      </c>
      <c r="O346" t="s">
        <v>3386</v>
      </c>
      <c r="P346">
        <v>4</v>
      </c>
      <c r="Q346" t="s">
        <v>1439</v>
      </c>
      <c r="R346" t="s">
        <v>25</v>
      </c>
      <c r="S346" t="s">
        <v>1440</v>
      </c>
      <c r="T346" t="s">
        <v>477</v>
      </c>
      <c r="U346">
        <v>59101</v>
      </c>
      <c r="V346" t="s">
        <v>1441</v>
      </c>
      <c r="W346" t="s">
        <v>35</v>
      </c>
    </row>
    <row r="347" spans="1:23" x14ac:dyDescent="0.25">
      <c r="A347">
        <v>346</v>
      </c>
      <c r="B347">
        <v>20114132761</v>
      </c>
      <c r="C347" t="s">
        <v>1365</v>
      </c>
      <c r="D347" t="s">
        <v>57</v>
      </c>
      <c r="E347" t="s">
        <v>989</v>
      </c>
      <c r="F347" s="1">
        <v>28778</v>
      </c>
      <c r="G347" t="s">
        <v>3382</v>
      </c>
      <c r="H347" t="s">
        <v>3380</v>
      </c>
      <c r="I347" t="s">
        <v>1442</v>
      </c>
      <c r="J347">
        <v>90000</v>
      </c>
      <c r="K347">
        <v>2</v>
      </c>
      <c r="L347">
        <v>0</v>
      </c>
      <c r="M347" t="s">
        <v>40</v>
      </c>
      <c r="N347" t="s">
        <v>30</v>
      </c>
      <c r="O347" t="s">
        <v>3386</v>
      </c>
      <c r="P347">
        <v>0</v>
      </c>
      <c r="Q347" t="s">
        <v>1443</v>
      </c>
      <c r="R347" t="s">
        <v>25</v>
      </c>
      <c r="S347" t="s">
        <v>842</v>
      </c>
      <c r="T347" t="s">
        <v>299</v>
      </c>
      <c r="U347">
        <v>33755</v>
      </c>
      <c r="V347" t="s">
        <v>1441</v>
      </c>
      <c r="W347" t="s">
        <v>35</v>
      </c>
    </row>
    <row r="348" spans="1:23" x14ac:dyDescent="0.25">
      <c r="A348">
        <v>347</v>
      </c>
      <c r="B348">
        <v>6980</v>
      </c>
      <c r="C348" t="s">
        <v>1444</v>
      </c>
      <c r="D348" t="s">
        <v>25</v>
      </c>
      <c r="E348" t="s">
        <v>233</v>
      </c>
      <c r="F348" s="1">
        <v>20818</v>
      </c>
      <c r="G348" t="s">
        <v>3382</v>
      </c>
      <c r="H348" t="s">
        <v>3384</v>
      </c>
      <c r="I348" t="s">
        <v>1445</v>
      </c>
      <c r="J348">
        <v>70000</v>
      </c>
      <c r="K348">
        <v>4</v>
      </c>
      <c r="L348">
        <v>1</v>
      </c>
      <c r="M348" t="s">
        <v>40</v>
      </c>
      <c r="N348" t="s">
        <v>41</v>
      </c>
      <c r="O348" t="s">
        <v>3386</v>
      </c>
      <c r="P348">
        <v>1</v>
      </c>
      <c r="Q348" t="s">
        <v>1446</v>
      </c>
      <c r="R348" t="s">
        <v>25</v>
      </c>
      <c r="S348" t="s">
        <v>190</v>
      </c>
      <c r="T348" t="s">
        <v>44</v>
      </c>
      <c r="U348">
        <v>91502</v>
      </c>
      <c r="V348" t="s">
        <v>1447</v>
      </c>
      <c r="W348" t="s">
        <v>46</v>
      </c>
    </row>
    <row r="349" spans="1:23" x14ac:dyDescent="0.25">
      <c r="A349">
        <v>348</v>
      </c>
      <c r="B349">
        <v>3110</v>
      </c>
      <c r="C349" t="s">
        <v>1324</v>
      </c>
      <c r="D349" t="s">
        <v>38</v>
      </c>
      <c r="E349" t="s">
        <v>242</v>
      </c>
      <c r="F349" s="1">
        <v>30464</v>
      </c>
      <c r="G349" t="s">
        <v>3382</v>
      </c>
      <c r="H349" t="s">
        <v>3384</v>
      </c>
      <c r="I349" t="s">
        <v>1448</v>
      </c>
      <c r="J349">
        <v>20000</v>
      </c>
      <c r="K349">
        <v>0</v>
      </c>
      <c r="L349">
        <v>0</v>
      </c>
      <c r="M349" t="s">
        <v>111</v>
      </c>
      <c r="N349" t="s">
        <v>67</v>
      </c>
      <c r="O349" t="s">
        <v>3385</v>
      </c>
      <c r="P349">
        <v>2</v>
      </c>
      <c r="Q349" t="s">
        <v>1449</v>
      </c>
      <c r="R349" t="s">
        <v>25</v>
      </c>
      <c r="S349" t="s">
        <v>434</v>
      </c>
      <c r="T349" t="s">
        <v>170</v>
      </c>
      <c r="U349">
        <v>97330</v>
      </c>
      <c r="V349" t="s">
        <v>286</v>
      </c>
      <c r="W349" t="s">
        <v>46</v>
      </c>
    </row>
    <row r="350" spans="1:23" x14ac:dyDescent="0.25">
      <c r="A350">
        <v>349</v>
      </c>
      <c r="B350">
        <v>3035</v>
      </c>
      <c r="C350" t="s">
        <v>1450</v>
      </c>
      <c r="D350" t="s">
        <v>165</v>
      </c>
      <c r="E350" t="s">
        <v>242</v>
      </c>
      <c r="F350" s="1">
        <v>25592</v>
      </c>
      <c r="G350" t="s">
        <v>3382</v>
      </c>
      <c r="H350" t="s">
        <v>3384</v>
      </c>
      <c r="I350" t="s">
        <v>1451</v>
      </c>
      <c r="J350">
        <v>100000</v>
      </c>
      <c r="K350">
        <v>0</v>
      </c>
      <c r="L350">
        <v>3</v>
      </c>
      <c r="M350" t="s">
        <v>29</v>
      </c>
      <c r="N350" t="s">
        <v>30</v>
      </c>
      <c r="O350" t="s">
        <v>3385</v>
      </c>
      <c r="P350">
        <v>2</v>
      </c>
      <c r="Q350" t="s">
        <v>1452</v>
      </c>
      <c r="R350" t="s">
        <v>25</v>
      </c>
      <c r="S350" t="s">
        <v>1453</v>
      </c>
      <c r="T350" t="s">
        <v>1454</v>
      </c>
      <c r="U350">
        <v>54455</v>
      </c>
      <c r="V350" t="s">
        <v>1455</v>
      </c>
      <c r="W350" t="s">
        <v>46</v>
      </c>
    </row>
    <row r="351" spans="1:23" x14ac:dyDescent="0.25">
      <c r="A351">
        <v>350</v>
      </c>
      <c r="B351">
        <v>23214331900</v>
      </c>
      <c r="C351" t="s">
        <v>1369</v>
      </c>
      <c r="D351" t="s">
        <v>25</v>
      </c>
      <c r="E351" t="s">
        <v>255</v>
      </c>
      <c r="F351" s="1">
        <v>25180</v>
      </c>
      <c r="G351" t="s">
        <v>3381</v>
      </c>
      <c r="H351" t="s">
        <v>3380</v>
      </c>
      <c r="I351" t="s">
        <v>1456</v>
      </c>
      <c r="J351">
        <v>70000</v>
      </c>
      <c r="K351">
        <v>1</v>
      </c>
      <c r="L351">
        <v>0</v>
      </c>
      <c r="M351" t="s">
        <v>128</v>
      </c>
      <c r="N351" t="s">
        <v>30</v>
      </c>
      <c r="O351" t="s">
        <v>3385</v>
      </c>
      <c r="P351">
        <v>1</v>
      </c>
      <c r="Q351" t="s">
        <v>1457</v>
      </c>
      <c r="R351" t="s">
        <v>25</v>
      </c>
      <c r="S351" t="s">
        <v>1025</v>
      </c>
      <c r="T351" t="s">
        <v>170</v>
      </c>
      <c r="U351">
        <v>97301</v>
      </c>
      <c r="V351" t="s">
        <v>1458</v>
      </c>
      <c r="W351" t="s">
        <v>35</v>
      </c>
    </row>
    <row r="352" spans="1:23" x14ac:dyDescent="0.25">
      <c r="A352">
        <v>351</v>
      </c>
      <c r="B352">
        <v>6990</v>
      </c>
      <c r="C352" t="s">
        <v>1444</v>
      </c>
      <c r="D352" t="s">
        <v>25</v>
      </c>
      <c r="E352" t="s">
        <v>265</v>
      </c>
      <c r="F352" s="1">
        <v>26431</v>
      </c>
      <c r="G352" t="s">
        <v>3381</v>
      </c>
      <c r="H352" t="s">
        <v>3384</v>
      </c>
      <c r="I352" t="s">
        <v>1459</v>
      </c>
      <c r="J352">
        <v>10000</v>
      </c>
      <c r="K352">
        <v>1</v>
      </c>
      <c r="L352">
        <v>0</v>
      </c>
      <c r="M352" t="s">
        <v>128</v>
      </c>
      <c r="N352" t="s">
        <v>67</v>
      </c>
      <c r="O352" t="s">
        <v>3385</v>
      </c>
      <c r="P352">
        <v>0</v>
      </c>
      <c r="Q352" t="s">
        <v>1460</v>
      </c>
      <c r="R352" t="s">
        <v>25</v>
      </c>
      <c r="S352" t="s">
        <v>1461</v>
      </c>
      <c r="T352" t="s">
        <v>44</v>
      </c>
      <c r="U352">
        <v>95062</v>
      </c>
      <c r="V352" t="s">
        <v>226</v>
      </c>
      <c r="W352" t="s">
        <v>46</v>
      </c>
    </row>
    <row r="353" spans="1:23" x14ac:dyDescent="0.25">
      <c r="A353">
        <v>352</v>
      </c>
      <c r="B353">
        <v>7478</v>
      </c>
      <c r="C353" t="s">
        <v>1339</v>
      </c>
      <c r="D353" t="s">
        <v>25</v>
      </c>
      <c r="E353" t="s">
        <v>1462</v>
      </c>
      <c r="F353" s="1">
        <v>28839</v>
      </c>
      <c r="G353" t="s">
        <v>3382</v>
      </c>
      <c r="H353" t="s">
        <v>3384</v>
      </c>
      <c r="I353" t="s">
        <v>1463</v>
      </c>
      <c r="J353">
        <v>80000</v>
      </c>
      <c r="K353">
        <v>4</v>
      </c>
      <c r="L353">
        <v>4</v>
      </c>
      <c r="M353" t="s">
        <v>128</v>
      </c>
      <c r="N353" t="s">
        <v>41</v>
      </c>
      <c r="O353" t="s">
        <v>3386</v>
      </c>
      <c r="P353">
        <v>0</v>
      </c>
      <c r="Q353" t="s">
        <v>1464</v>
      </c>
      <c r="R353" t="s">
        <v>25</v>
      </c>
      <c r="S353" t="s">
        <v>735</v>
      </c>
      <c r="T353" t="s">
        <v>170</v>
      </c>
      <c r="U353">
        <v>97355</v>
      </c>
      <c r="V353" t="s">
        <v>1441</v>
      </c>
      <c r="W353" t="s">
        <v>46</v>
      </c>
    </row>
    <row r="354" spans="1:23" x14ac:dyDescent="0.25">
      <c r="A354">
        <v>353</v>
      </c>
      <c r="B354">
        <v>168</v>
      </c>
      <c r="C354" t="s">
        <v>1305</v>
      </c>
      <c r="D354" t="s">
        <v>25</v>
      </c>
      <c r="E354" t="s">
        <v>1462</v>
      </c>
      <c r="F354" s="1">
        <v>25526</v>
      </c>
      <c r="G354" t="s">
        <v>3382</v>
      </c>
      <c r="H354" t="s">
        <v>3380</v>
      </c>
      <c r="I354" t="s">
        <v>1465</v>
      </c>
      <c r="J354">
        <v>70000</v>
      </c>
      <c r="K354">
        <v>5</v>
      </c>
      <c r="L354">
        <v>4</v>
      </c>
      <c r="M354" t="s">
        <v>29</v>
      </c>
      <c r="N354" t="s">
        <v>60</v>
      </c>
      <c r="O354" t="s">
        <v>3386</v>
      </c>
      <c r="P354">
        <v>3</v>
      </c>
      <c r="Q354" t="s">
        <v>1466</v>
      </c>
      <c r="R354" t="s">
        <v>25</v>
      </c>
      <c r="S354" t="s">
        <v>130</v>
      </c>
      <c r="T354" t="s">
        <v>54</v>
      </c>
      <c r="U354">
        <v>98225</v>
      </c>
      <c r="V354" t="s">
        <v>1323</v>
      </c>
      <c r="W354" t="s">
        <v>35</v>
      </c>
    </row>
    <row r="355" spans="1:23" x14ac:dyDescent="0.25">
      <c r="A355">
        <v>354</v>
      </c>
      <c r="B355">
        <v>2569</v>
      </c>
      <c r="C355" t="s">
        <v>1467</v>
      </c>
      <c r="D355" t="s">
        <v>25</v>
      </c>
      <c r="E355" t="s">
        <v>1468</v>
      </c>
      <c r="F355" s="1">
        <v>24333</v>
      </c>
      <c r="G355" t="s">
        <v>3381</v>
      </c>
      <c r="H355" t="s">
        <v>3384</v>
      </c>
      <c r="I355" t="s">
        <v>1469</v>
      </c>
      <c r="J355">
        <v>10000</v>
      </c>
      <c r="K355">
        <v>1</v>
      </c>
      <c r="L355">
        <v>0</v>
      </c>
      <c r="M355" t="s">
        <v>29</v>
      </c>
      <c r="N355" t="s">
        <v>67</v>
      </c>
      <c r="O355" t="s">
        <v>3385</v>
      </c>
      <c r="P355">
        <v>0</v>
      </c>
      <c r="Q355" t="s">
        <v>1470</v>
      </c>
      <c r="R355" t="s">
        <v>1471</v>
      </c>
      <c r="S355" t="s">
        <v>462</v>
      </c>
      <c r="T355" t="s">
        <v>44</v>
      </c>
      <c r="U355">
        <v>94941</v>
      </c>
      <c r="V355" t="s">
        <v>274</v>
      </c>
      <c r="W355" t="s">
        <v>46</v>
      </c>
    </row>
    <row r="356" spans="1:23" x14ac:dyDescent="0.25">
      <c r="A356">
        <v>355</v>
      </c>
      <c r="B356">
        <v>9133</v>
      </c>
      <c r="C356" t="s">
        <v>1472</v>
      </c>
      <c r="D356" t="s">
        <v>86</v>
      </c>
      <c r="E356" t="s">
        <v>291</v>
      </c>
      <c r="F356" s="1">
        <v>21296</v>
      </c>
      <c r="G356" t="s">
        <v>3381</v>
      </c>
      <c r="H356" t="s">
        <v>3380</v>
      </c>
      <c r="I356" t="s">
        <v>1473</v>
      </c>
      <c r="J356">
        <v>90000</v>
      </c>
      <c r="K356">
        <v>4</v>
      </c>
      <c r="L356">
        <v>1</v>
      </c>
      <c r="M356" t="s">
        <v>76</v>
      </c>
      <c r="N356" t="s">
        <v>41</v>
      </c>
      <c r="O356" t="s">
        <v>3385</v>
      </c>
      <c r="P356">
        <v>4</v>
      </c>
      <c r="Q356" t="s">
        <v>1474</v>
      </c>
      <c r="R356" t="s">
        <v>25</v>
      </c>
      <c r="S356" t="s">
        <v>749</v>
      </c>
      <c r="T356" t="s">
        <v>54</v>
      </c>
      <c r="U356">
        <v>98004</v>
      </c>
      <c r="V356" t="s">
        <v>848</v>
      </c>
      <c r="W356" t="s">
        <v>35</v>
      </c>
    </row>
    <row r="357" spans="1:23" x14ac:dyDescent="0.25">
      <c r="A357">
        <v>356</v>
      </c>
      <c r="B357">
        <v>3038</v>
      </c>
      <c r="C357" t="s">
        <v>1450</v>
      </c>
      <c r="D357" t="s">
        <v>57</v>
      </c>
      <c r="E357" t="s">
        <v>291</v>
      </c>
      <c r="F357" s="1">
        <v>24813</v>
      </c>
      <c r="G357" t="s">
        <v>3382</v>
      </c>
      <c r="H357" t="s">
        <v>3384</v>
      </c>
      <c r="I357" t="s">
        <v>1475</v>
      </c>
      <c r="J357">
        <v>70000</v>
      </c>
      <c r="K357">
        <v>5</v>
      </c>
      <c r="L357">
        <v>4</v>
      </c>
      <c r="M357" t="s">
        <v>128</v>
      </c>
      <c r="N357" t="s">
        <v>30</v>
      </c>
      <c r="O357" t="s">
        <v>3386</v>
      </c>
      <c r="P357">
        <v>1</v>
      </c>
      <c r="Q357" t="s">
        <v>1476</v>
      </c>
      <c r="R357" t="s">
        <v>25</v>
      </c>
      <c r="S357" t="s">
        <v>487</v>
      </c>
      <c r="T357" t="s">
        <v>54</v>
      </c>
      <c r="U357">
        <v>98027</v>
      </c>
      <c r="V357" t="s">
        <v>1477</v>
      </c>
      <c r="W357" t="s">
        <v>46</v>
      </c>
    </row>
    <row r="358" spans="1:23" x14ac:dyDescent="0.25">
      <c r="A358">
        <v>357</v>
      </c>
      <c r="B358">
        <v>74566521644</v>
      </c>
      <c r="C358" t="s">
        <v>1369</v>
      </c>
      <c r="D358" t="s">
        <v>86</v>
      </c>
      <c r="E358" t="s">
        <v>291</v>
      </c>
      <c r="F358" s="1">
        <v>22031</v>
      </c>
      <c r="G358" t="s">
        <v>3382</v>
      </c>
      <c r="H358" t="s">
        <v>3380</v>
      </c>
      <c r="I358" t="s">
        <v>1475</v>
      </c>
      <c r="J358">
        <v>50000</v>
      </c>
      <c r="K358">
        <v>2</v>
      </c>
      <c r="L358">
        <v>1</v>
      </c>
      <c r="M358" t="s">
        <v>29</v>
      </c>
      <c r="N358" t="s">
        <v>30</v>
      </c>
      <c r="O358" t="s">
        <v>3386</v>
      </c>
      <c r="P358">
        <v>2</v>
      </c>
      <c r="Q358" t="s">
        <v>1478</v>
      </c>
      <c r="R358" t="s">
        <v>25</v>
      </c>
      <c r="S358" t="s">
        <v>487</v>
      </c>
      <c r="T358" t="s">
        <v>54</v>
      </c>
      <c r="U358">
        <v>98027</v>
      </c>
      <c r="V358" t="s">
        <v>1479</v>
      </c>
      <c r="W358" t="s">
        <v>35</v>
      </c>
    </row>
    <row r="359" spans="1:23" x14ac:dyDescent="0.25">
      <c r="A359">
        <v>358</v>
      </c>
      <c r="B359">
        <v>35353403700</v>
      </c>
      <c r="C359" t="s">
        <v>1408</v>
      </c>
      <c r="D359" t="s">
        <v>73</v>
      </c>
      <c r="E359" t="s">
        <v>295</v>
      </c>
      <c r="F359" s="1">
        <v>21101</v>
      </c>
      <c r="G359" t="s">
        <v>3381</v>
      </c>
      <c r="H359" t="s">
        <v>3384</v>
      </c>
      <c r="I359" t="s">
        <v>1480</v>
      </c>
      <c r="J359">
        <v>40000</v>
      </c>
      <c r="K359">
        <v>2</v>
      </c>
      <c r="L359">
        <v>1</v>
      </c>
      <c r="M359" t="s">
        <v>76</v>
      </c>
      <c r="N359" t="s">
        <v>30</v>
      </c>
      <c r="O359" t="s">
        <v>3385</v>
      </c>
      <c r="P359">
        <v>2</v>
      </c>
      <c r="Q359" t="s">
        <v>1481</v>
      </c>
      <c r="R359" t="s">
        <v>25</v>
      </c>
      <c r="S359" t="s">
        <v>828</v>
      </c>
      <c r="T359" t="s">
        <v>317</v>
      </c>
      <c r="U359">
        <v>85004</v>
      </c>
      <c r="V359" t="s">
        <v>1482</v>
      </c>
      <c r="W359" t="s">
        <v>46</v>
      </c>
    </row>
    <row r="360" spans="1:23" x14ac:dyDescent="0.25">
      <c r="A360">
        <v>359</v>
      </c>
      <c r="B360">
        <v>35277518630</v>
      </c>
      <c r="C360" t="s">
        <v>1328</v>
      </c>
      <c r="D360" t="s">
        <v>544</v>
      </c>
      <c r="E360" t="s">
        <v>295</v>
      </c>
      <c r="F360" s="1">
        <v>22424</v>
      </c>
      <c r="G360" t="s">
        <v>3382</v>
      </c>
      <c r="H360" t="s">
        <v>3384</v>
      </c>
      <c r="I360" t="s">
        <v>1483</v>
      </c>
      <c r="J360">
        <v>50000</v>
      </c>
      <c r="K360">
        <v>2</v>
      </c>
      <c r="L360">
        <v>1</v>
      </c>
      <c r="M360" t="s">
        <v>76</v>
      </c>
      <c r="N360" t="s">
        <v>30</v>
      </c>
      <c r="O360" t="s">
        <v>3386</v>
      </c>
      <c r="P360">
        <v>2</v>
      </c>
      <c r="Q360" t="s">
        <v>1484</v>
      </c>
      <c r="R360" t="s">
        <v>25</v>
      </c>
      <c r="S360" t="s">
        <v>190</v>
      </c>
      <c r="T360" t="s">
        <v>44</v>
      </c>
      <c r="U360">
        <v>91502</v>
      </c>
      <c r="V360" t="s">
        <v>1485</v>
      </c>
      <c r="W360" t="s">
        <v>46</v>
      </c>
    </row>
    <row r="361" spans="1:23" x14ac:dyDescent="0.25">
      <c r="A361">
        <v>360</v>
      </c>
      <c r="B361">
        <v>35277518630</v>
      </c>
      <c r="C361" t="s">
        <v>1328</v>
      </c>
      <c r="D361" t="s">
        <v>544</v>
      </c>
      <c r="E361" t="s">
        <v>295</v>
      </c>
      <c r="F361" s="1">
        <v>22424</v>
      </c>
      <c r="G361" t="s">
        <v>3382</v>
      </c>
      <c r="H361" t="s">
        <v>3384</v>
      </c>
      <c r="I361" t="s">
        <v>1483</v>
      </c>
      <c r="J361">
        <v>50000</v>
      </c>
      <c r="K361">
        <v>2</v>
      </c>
      <c r="L361">
        <v>1</v>
      </c>
      <c r="M361" t="s">
        <v>76</v>
      </c>
      <c r="N361" t="s">
        <v>30</v>
      </c>
      <c r="O361" t="s">
        <v>3386</v>
      </c>
      <c r="P361">
        <v>2</v>
      </c>
      <c r="Q361" t="s">
        <v>1486</v>
      </c>
      <c r="R361" t="s">
        <v>25</v>
      </c>
      <c r="S361" t="s">
        <v>190</v>
      </c>
      <c r="T361" t="s">
        <v>44</v>
      </c>
      <c r="U361">
        <v>91502</v>
      </c>
      <c r="V361" t="s">
        <v>1485</v>
      </c>
      <c r="W361" t="s">
        <v>46</v>
      </c>
    </row>
    <row r="362" spans="1:23" x14ac:dyDescent="0.25">
      <c r="A362">
        <v>361</v>
      </c>
      <c r="B362">
        <v>35277518630</v>
      </c>
      <c r="C362" t="s">
        <v>1328</v>
      </c>
      <c r="D362" t="s">
        <v>544</v>
      </c>
      <c r="E362" t="s">
        <v>1487</v>
      </c>
      <c r="F362" s="1">
        <v>22424</v>
      </c>
      <c r="G362" t="s">
        <v>3382</v>
      </c>
      <c r="H362" t="s">
        <v>3384</v>
      </c>
      <c r="I362" t="s">
        <v>1488</v>
      </c>
      <c r="J362">
        <v>50000</v>
      </c>
      <c r="K362">
        <v>2</v>
      </c>
      <c r="L362">
        <v>1</v>
      </c>
      <c r="M362" t="s">
        <v>76</v>
      </c>
      <c r="N362" t="s">
        <v>30</v>
      </c>
      <c r="O362" t="s">
        <v>3386</v>
      </c>
      <c r="P362">
        <v>2</v>
      </c>
      <c r="Q362" t="s">
        <v>1484</v>
      </c>
      <c r="R362" t="s">
        <v>25</v>
      </c>
      <c r="S362" t="s">
        <v>190</v>
      </c>
      <c r="T362" t="s">
        <v>44</v>
      </c>
      <c r="U362">
        <v>91502</v>
      </c>
      <c r="V362" t="s">
        <v>1485</v>
      </c>
      <c r="W362" t="s">
        <v>46</v>
      </c>
    </row>
    <row r="363" spans="1:23" x14ac:dyDescent="0.25">
      <c r="A363">
        <v>362</v>
      </c>
      <c r="B363">
        <v>6007</v>
      </c>
      <c r="C363" t="s">
        <v>1489</v>
      </c>
      <c r="D363" t="s">
        <v>25</v>
      </c>
      <c r="E363" t="s">
        <v>1018</v>
      </c>
      <c r="F363" s="1">
        <v>31437</v>
      </c>
      <c r="G363" t="s">
        <v>3382</v>
      </c>
      <c r="H363" t="s">
        <v>3380</v>
      </c>
      <c r="I363" t="s">
        <v>1490</v>
      </c>
      <c r="J363">
        <v>20000</v>
      </c>
      <c r="K363">
        <v>0</v>
      </c>
      <c r="L363">
        <v>0</v>
      </c>
      <c r="M363" t="s">
        <v>111</v>
      </c>
      <c r="N363" t="s">
        <v>67</v>
      </c>
      <c r="O363" t="s">
        <v>3386</v>
      </c>
      <c r="P363">
        <v>1</v>
      </c>
      <c r="Q363" t="s">
        <v>1491</v>
      </c>
      <c r="R363" t="s">
        <v>25</v>
      </c>
      <c r="S363" t="s">
        <v>197</v>
      </c>
      <c r="T363" t="s">
        <v>54</v>
      </c>
      <c r="U363">
        <v>98033</v>
      </c>
      <c r="V363" t="s">
        <v>435</v>
      </c>
      <c r="W363" t="s">
        <v>35</v>
      </c>
    </row>
    <row r="364" spans="1:23" x14ac:dyDescent="0.25">
      <c r="A364">
        <v>363</v>
      </c>
      <c r="B364">
        <v>28584876100</v>
      </c>
      <c r="C364" t="s">
        <v>1492</v>
      </c>
      <c r="D364" t="s">
        <v>25</v>
      </c>
      <c r="E364" t="s">
        <v>1493</v>
      </c>
      <c r="F364" s="1">
        <v>25004</v>
      </c>
      <c r="G364" t="s">
        <v>3382</v>
      </c>
      <c r="H364" t="s">
        <v>3384</v>
      </c>
      <c r="I364" t="s">
        <v>1494</v>
      </c>
      <c r="J364">
        <v>90000</v>
      </c>
      <c r="K364">
        <v>2</v>
      </c>
      <c r="L364">
        <v>0</v>
      </c>
      <c r="M364" t="s">
        <v>40</v>
      </c>
      <c r="N364" t="s">
        <v>30</v>
      </c>
      <c r="O364" t="s">
        <v>3386</v>
      </c>
      <c r="P364">
        <v>1</v>
      </c>
      <c r="Q364" t="s">
        <v>1495</v>
      </c>
      <c r="R364" t="s">
        <v>25</v>
      </c>
      <c r="S364" t="s">
        <v>220</v>
      </c>
      <c r="T364" t="s">
        <v>44</v>
      </c>
      <c r="U364">
        <v>94519</v>
      </c>
      <c r="V364" t="s">
        <v>530</v>
      </c>
      <c r="W364" t="s">
        <v>46</v>
      </c>
    </row>
    <row r="365" spans="1:23" x14ac:dyDescent="0.25">
      <c r="A365">
        <v>364</v>
      </c>
      <c r="B365">
        <v>5000</v>
      </c>
      <c r="C365" t="s">
        <v>1317</v>
      </c>
      <c r="D365" t="s">
        <v>132</v>
      </c>
      <c r="E365" t="s">
        <v>341</v>
      </c>
      <c r="F365" s="1">
        <v>17534</v>
      </c>
      <c r="G365" t="s">
        <v>3382</v>
      </c>
      <c r="H365" t="s">
        <v>3384</v>
      </c>
      <c r="I365" t="s">
        <v>1496</v>
      </c>
      <c r="J365">
        <v>50000</v>
      </c>
      <c r="K365">
        <v>3</v>
      </c>
      <c r="L365">
        <v>0</v>
      </c>
      <c r="M365" t="s">
        <v>128</v>
      </c>
      <c r="N365" t="s">
        <v>41</v>
      </c>
      <c r="O365" t="s">
        <v>3385</v>
      </c>
      <c r="P365">
        <v>2</v>
      </c>
      <c r="Q365" t="s">
        <v>1497</v>
      </c>
      <c r="R365" t="s">
        <v>25</v>
      </c>
      <c r="S365" t="s">
        <v>230</v>
      </c>
      <c r="T365" t="s">
        <v>54</v>
      </c>
      <c r="U365">
        <v>98501</v>
      </c>
      <c r="V365" t="s">
        <v>1498</v>
      </c>
      <c r="W365" t="s">
        <v>46</v>
      </c>
    </row>
    <row r="366" spans="1:23" x14ac:dyDescent="0.25">
      <c r="A366">
        <v>365</v>
      </c>
      <c r="B366">
        <v>4334</v>
      </c>
      <c r="C366" t="s">
        <v>1499</v>
      </c>
      <c r="D366" t="s">
        <v>86</v>
      </c>
      <c r="E366" t="s">
        <v>347</v>
      </c>
      <c r="F366" s="1">
        <v>32579</v>
      </c>
      <c r="G366" t="s">
        <v>3381</v>
      </c>
      <c r="H366" t="s">
        <v>3384</v>
      </c>
      <c r="I366" t="s">
        <v>1500</v>
      </c>
      <c r="J366">
        <v>10000</v>
      </c>
      <c r="K366">
        <v>0</v>
      </c>
      <c r="L366">
        <v>0</v>
      </c>
      <c r="M366" t="s">
        <v>29</v>
      </c>
      <c r="N366" t="s">
        <v>67</v>
      </c>
      <c r="O366" t="s">
        <v>3385</v>
      </c>
      <c r="P366">
        <v>1</v>
      </c>
      <c r="Q366" t="s">
        <v>1501</v>
      </c>
      <c r="R366" t="s">
        <v>25</v>
      </c>
      <c r="S366" t="s">
        <v>514</v>
      </c>
      <c r="T366" t="s">
        <v>44</v>
      </c>
      <c r="U366">
        <v>90802</v>
      </c>
      <c r="V366" t="s">
        <v>97</v>
      </c>
      <c r="W366" t="s">
        <v>46</v>
      </c>
    </row>
    <row r="367" spans="1:23" x14ac:dyDescent="0.25">
      <c r="A367">
        <v>366</v>
      </c>
      <c r="B367">
        <v>8962</v>
      </c>
      <c r="C367" t="s">
        <v>1313</v>
      </c>
      <c r="D367" t="s">
        <v>290</v>
      </c>
      <c r="E367" t="s">
        <v>347</v>
      </c>
      <c r="F367" s="1">
        <v>27906</v>
      </c>
      <c r="G367" t="s">
        <v>3382</v>
      </c>
      <c r="H367" t="s">
        <v>3380</v>
      </c>
      <c r="I367" t="s">
        <v>1502</v>
      </c>
      <c r="J367">
        <v>50000</v>
      </c>
      <c r="K367">
        <v>0</v>
      </c>
      <c r="L367">
        <v>0</v>
      </c>
      <c r="M367" t="s">
        <v>128</v>
      </c>
      <c r="N367" t="s">
        <v>60</v>
      </c>
      <c r="O367" t="s">
        <v>3386</v>
      </c>
      <c r="P367">
        <v>0</v>
      </c>
      <c r="Q367" t="s">
        <v>1503</v>
      </c>
      <c r="R367" t="s">
        <v>25</v>
      </c>
      <c r="S367" t="s">
        <v>476</v>
      </c>
      <c r="T367" t="s">
        <v>54</v>
      </c>
      <c r="U367">
        <v>98201</v>
      </c>
      <c r="V367" t="s">
        <v>1504</v>
      </c>
      <c r="W367" t="s">
        <v>35</v>
      </c>
    </row>
    <row r="368" spans="1:23" x14ac:dyDescent="0.25">
      <c r="A368">
        <v>367</v>
      </c>
      <c r="B368">
        <v>20034079551</v>
      </c>
      <c r="C368" t="s">
        <v>1365</v>
      </c>
      <c r="D368" t="s">
        <v>132</v>
      </c>
      <c r="E368" t="s">
        <v>351</v>
      </c>
      <c r="F368" s="1">
        <v>27850</v>
      </c>
      <c r="G368" t="s">
        <v>3381</v>
      </c>
      <c r="H368" t="s">
        <v>3380</v>
      </c>
      <c r="I368" t="s">
        <v>1505</v>
      </c>
      <c r="J368">
        <v>50000</v>
      </c>
      <c r="K368">
        <v>3</v>
      </c>
      <c r="L368">
        <v>3</v>
      </c>
      <c r="M368" t="s">
        <v>40</v>
      </c>
      <c r="N368" t="s">
        <v>60</v>
      </c>
      <c r="O368" t="s">
        <v>3385</v>
      </c>
      <c r="P368">
        <v>1</v>
      </c>
      <c r="Q368" t="s">
        <v>1506</v>
      </c>
      <c r="R368" t="s">
        <v>25</v>
      </c>
      <c r="S368" t="s">
        <v>614</v>
      </c>
      <c r="T368" t="s">
        <v>54</v>
      </c>
      <c r="U368">
        <v>98011</v>
      </c>
      <c r="V368" t="s">
        <v>1507</v>
      </c>
      <c r="W368" t="s">
        <v>35</v>
      </c>
    </row>
    <row r="369" spans="1:23" x14ac:dyDescent="0.25">
      <c r="A369">
        <v>368</v>
      </c>
      <c r="B369">
        <v>67062623500</v>
      </c>
      <c r="C369" t="s">
        <v>1508</v>
      </c>
      <c r="D369" t="s">
        <v>48</v>
      </c>
      <c r="E369" t="s">
        <v>1022</v>
      </c>
      <c r="F369" s="1">
        <v>27891</v>
      </c>
      <c r="G369" t="s">
        <v>3382</v>
      </c>
      <c r="H369" t="s">
        <v>3380</v>
      </c>
      <c r="I369" t="s">
        <v>1509</v>
      </c>
      <c r="J369">
        <v>50000</v>
      </c>
      <c r="K369">
        <v>0</v>
      </c>
      <c r="L369">
        <v>0</v>
      </c>
      <c r="M369" t="s">
        <v>128</v>
      </c>
      <c r="N369" t="s">
        <v>60</v>
      </c>
      <c r="O369" t="s">
        <v>3385</v>
      </c>
      <c r="P369">
        <v>0</v>
      </c>
      <c r="Q369" t="s">
        <v>1510</v>
      </c>
      <c r="R369" t="s">
        <v>25</v>
      </c>
      <c r="S369" t="s">
        <v>185</v>
      </c>
      <c r="T369" t="s">
        <v>170</v>
      </c>
      <c r="U369">
        <v>97205</v>
      </c>
      <c r="V369" t="s">
        <v>1511</v>
      </c>
      <c r="W369" t="s">
        <v>35</v>
      </c>
    </row>
    <row r="370" spans="1:23" x14ac:dyDescent="0.25">
      <c r="A370">
        <v>369</v>
      </c>
      <c r="B370">
        <v>6010</v>
      </c>
      <c r="C370" t="s">
        <v>1489</v>
      </c>
      <c r="D370" t="s">
        <v>25</v>
      </c>
      <c r="E370" t="s">
        <v>357</v>
      </c>
      <c r="F370" s="1">
        <v>24732</v>
      </c>
      <c r="G370" t="s">
        <v>3381</v>
      </c>
      <c r="H370" t="s">
        <v>3380</v>
      </c>
      <c r="I370" t="s">
        <v>1512</v>
      </c>
      <c r="J370">
        <v>50000</v>
      </c>
      <c r="K370">
        <v>4</v>
      </c>
      <c r="L370">
        <v>0</v>
      </c>
      <c r="M370" t="s">
        <v>128</v>
      </c>
      <c r="N370" t="s">
        <v>60</v>
      </c>
      <c r="O370" t="s">
        <v>3385</v>
      </c>
      <c r="P370">
        <v>0</v>
      </c>
      <c r="Q370" t="s">
        <v>1513</v>
      </c>
      <c r="R370" t="s">
        <v>25</v>
      </c>
      <c r="S370" t="s">
        <v>43</v>
      </c>
      <c r="T370" t="s">
        <v>44</v>
      </c>
      <c r="U370">
        <v>94014</v>
      </c>
      <c r="V370" t="s">
        <v>1514</v>
      </c>
      <c r="W370" t="s">
        <v>35</v>
      </c>
    </row>
    <row r="371" spans="1:23" x14ac:dyDescent="0.25">
      <c r="A371">
        <v>370</v>
      </c>
      <c r="B371">
        <v>5608</v>
      </c>
      <c r="C371" t="s">
        <v>1380</v>
      </c>
      <c r="D371" t="s">
        <v>25</v>
      </c>
      <c r="E371" t="s">
        <v>357</v>
      </c>
      <c r="F371" s="1">
        <v>30001</v>
      </c>
      <c r="G371" t="s">
        <v>3381</v>
      </c>
      <c r="H371" t="s">
        <v>3380</v>
      </c>
      <c r="I371" t="s">
        <v>1515</v>
      </c>
      <c r="J371">
        <v>60000</v>
      </c>
      <c r="K371">
        <v>0</v>
      </c>
      <c r="L371">
        <v>0</v>
      </c>
      <c r="M371" t="s">
        <v>128</v>
      </c>
      <c r="N371" t="s">
        <v>30</v>
      </c>
      <c r="O371" t="s">
        <v>3385</v>
      </c>
      <c r="P371">
        <v>1</v>
      </c>
      <c r="Q371" t="s">
        <v>1516</v>
      </c>
      <c r="R371" t="s">
        <v>25</v>
      </c>
      <c r="S371" t="s">
        <v>790</v>
      </c>
      <c r="T371" t="s">
        <v>54</v>
      </c>
      <c r="U371">
        <v>98270</v>
      </c>
      <c r="V371" t="s">
        <v>1517</v>
      </c>
      <c r="W371" t="s">
        <v>35</v>
      </c>
    </row>
    <row r="372" spans="1:23" x14ac:dyDescent="0.25">
      <c r="A372">
        <v>371</v>
      </c>
      <c r="B372">
        <v>8512</v>
      </c>
      <c r="C372" t="s">
        <v>1392</v>
      </c>
      <c r="D372" t="s">
        <v>132</v>
      </c>
      <c r="E372" t="s">
        <v>1518</v>
      </c>
      <c r="F372" s="1">
        <v>31779</v>
      </c>
      <c r="G372" t="s">
        <v>3382</v>
      </c>
      <c r="H372" t="s">
        <v>3380</v>
      </c>
      <c r="I372" t="s">
        <v>1519</v>
      </c>
      <c r="J372">
        <v>10000</v>
      </c>
      <c r="K372">
        <v>1</v>
      </c>
      <c r="L372">
        <v>1</v>
      </c>
      <c r="M372" t="s">
        <v>76</v>
      </c>
      <c r="N372" t="s">
        <v>67</v>
      </c>
      <c r="O372" t="s">
        <v>3385</v>
      </c>
      <c r="P372">
        <v>0</v>
      </c>
      <c r="Q372" t="s">
        <v>1520</v>
      </c>
      <c r="R372" t="s">
        <v>25</v>
      </c>
      <c r="S372" t="s">
        <v>1521</v>
      </c>
      <c r="T372" t="s">
        <v>210</v>
      </c>
      <c r="U372">
        <v>46360</v>
      </c>
      <c r="V372" t="s">
        <v>449</v>
      </c>
      <c r="W372" t="s">
        <v>35</v>
      </c>
    </row>
    <row r="373" spans="1:23" x14ac:dyDescent="0.25">
      <c r="A373">
        <v>372</v>
      </c>
      <c r="B373">
        <v>5592</v>
      </c>
      <c r="C373" t="s">
        <v>1380</v>
      </c>
      <c r="D373" t="s">
        <v>290</v>
      </c>
      <c r="E373" t="s">
        <v>1518</v>
      </c>
      <c r="F373" s="1">
        <v>22785</v>
      </c>
      <c r="G373" t="s">
        <v>3382</v>
      </c>
      <c r="H373" t="s">
        <v>3380</v>
      </c>
      <c r="I373" t="s">
        <v>1522</v>
      </c>
      <c r="J373">
        <v>90000</v>
      </c>
      <c r="K373">
        <v>4</v>
      </c>
      <c r="L373">
        <v>1</v>
      </c>
      <c r="M373" t="s">
        <v>29</v>
      </c>
      <c r="N373" t="s">
        <v>30</v>
      </c>
      <c r="O373" t="s">
        <v>3385</v>
      </c>
      <c r="P373">
        <v>2</v>
      </c>
      <c r="Q373" t="s">
        <v>1523</v>
      </c>
      <c r="R373" t="s">
        <v>25</v>
      </c>
      <c r="S373" t="s">
        <v>285</v>
      </c>
      <c r="T373" t="s">
        <v>44</v>
      </c>
      <c r="U373">
        <v>94109</v>
      </c>
      <c r="V373" t="s">
        <v>455</v>
      </c>
      <c r="W373" t="s">
        <v>35</v>
      </c>
    </row>
    <row r="374" spans="1:23" x14ac:dyDescent="0.25">
      <c r="A374">
        <v>373</v>
      </c>
      <c r="B374">
        <v>1982</v>
      </c>
      <c r="C374" t="s">
        <v>1401</v>
      </c>
      <c r="D374" t="s">
        <v>25</v>
      </c>
      <c r="E374" t="s">
        <v>1518</v>
      </c>
      <c r="F374" s="1">
        <v>25423</v>
      </c>
      <c r="G374" t="s">
        <v>3381</v>
      </c>
      <c r="H374" t="s">
        <v>3384</v>
      </c>
      <c r="I374" t="s">
        <v>1524</v>
      </c>
      <c r="J374">
        <v>80000</v>
      </c>
      <c r="K374">
        <v>5</v>
      </c>
      <c r="L374">
        <v>4</v>
      </c>
      <c r="M374" t="s">
        <v>29</v>
      </c>
      <c r="N374" t="s">
        <v>30</v>
      </c>
      <c r="O374" t="s">
        <v>3386</v>
      </c>
      <c r="P374">
        <v>4</v>
      </c>
      <c r="Q374" t="s">
        <v>1525</v>
      </c>
      <c r="R374" t="s">
        <v>25</v>
      </c>
      <c r="S374" t="s">
        <v>220</v>
      </c>
      <c r="T374" t="s">
        <v>44</v>
      </c>
      <c r="U374">
        <v>94519</v>
      </c>
      <c r="V374" t="s">
        <v>1526</v>
      </c>
      <c r="W374" t="s">
        <v>46</v>
      </c>
    </row>
    <row r="375" spans="1:23" x14ac:dyDescent="0.25">
      <c r="A375">
        <v>374</v>
      </c>
      <c r="B375">
        <v>23111850000</v>
      </c>
      <c r="C375" t="s">
        <v>1300</v>
      </c>
      <c r="D375" t="s">
        <v>25</v>
      </c>
      <c r="E375" t="s">
        <v>377</v>
      </c>
      <c r="F375" s="1">
        <v>24143</v>
      </c>
      <c r="G375" t="s">
        <v>3381</v>
      </c>
      <c r="H375" t="s">
        <v>3380</v>
      </c>
      <c r="I375" t="s">
        <v>1527</v>
      </c>
      <c r="J375">
        <v>40000</v>
      </c>
      <c r="K375">
        <v>1</v>
      </c>
      <c r="L375">
        <v>0</v>
      </c>
      <c r="M375" t="s">
        <v>29</v>
      </c>
      <c r="N375" t="s">
        <v>112</v>
      </c>
      <c r="O375" t="s">
        <v>3385</v>
      </c>
      <c r="P375">
        <v>1</v>
      </c>
      <c r="Q375" t="s">
        <v>1528</v>
      </c>
      <c r="R375" t="s">
        <v>25</v>
      </c>
      <c r="S375" t="s">
        <v>43</v>
      </c>
      <c r="T375" t="s">
        <v>44</v>
      </c>
      <c r="U375">
        <v>94014</v>
      </c>
      <c r="V375" t="s">
        <v>1529</v>
      </c>
      <c r="W375" t="s">
        <v>35</v>
      </c>
    </row>
    <row r="376" spans="1:23" x14ac:dyDescent="0.25">
      <c r="A376">
        <v>375</v>
      </c>
      <c r="B376">
        <v>159</v>
      </c>
      <c r="C376" t="s">
        <v>1305</v>
      </c>
      <c r="D376" t="s">
        <v>483</v>
      </c>
      <c r="E376" t="s">
        <v>377</v>
      </c>
      <c r="F376" s="1">
        <v>29808</v>
      </c>
      <c r="G376" t="s">
        <v>3381</v>
      </c>
      <c r="H376" t="s">
        <v>3380</v>
      </c>
      <c r="I376" t="s">
        <v>1530</v>
      </c>
      <c r="J376">
        <v>70000</v>
      </c>
      <c r="K376">
        <v>5</v>
      </c>
      <c r="L376">
        <v>0</v>
      </c>
      <c r="M376" t="s">
        <v>128</v>
      </c>
      <c r="N376" t="s">
        <v>30</v>
      </c>
      <c r="O376" t="s">
        <v>3385</v>
      </c>
      <c r="P376">
        <v>0</v>
      </c>
      <c r="Q376" t="s">
        <v>1531</v>
      </c>
      <c r="R376" t="s">
        <v>25</v>
      </c>
      <c r="S376" t="s">
        <v>1068</v>
      </c>
      <c r="T376" t="s">
        <v>44</v>
      </c>
      <c r="U376">
        <v>91776</v>
      </c>
      <c r="V376" t="s">
        <v>1532</v>
      </c>
      <c r="W376" t="s">
        <v>35</v>
      </c>
    </row>
    <row r="377" spans="1:23" x14ac:dyDescent="0.25">
      <c r="A377">
        <v>376</v>
      </c>
      <c r="B377">
        <v>9809</v>
      </c>
      <c r="C377" t="s">
        <v>1533</v>
      </c>
      <c r="D377" t="s">
        <v>25</v>
      </c>
      <c r="E377" t="s">
        <v>377</v>
      </c>
      <c r="F377" s="1">
        <v>29176</v>
      </c>
      <c r="G377" t="s">
        <v>3382</v>
      </c>
      <c r="H377" t="s">
        <v>3380</v>
      </c>
      <c r="I377" t="s">
        <v>1534</v>
      </c>
      <c r="J377">
        <v>40000</v>
      </c>
      <c r="K377">
        <v>1</v>
      </c>
      <c r="L377">
        <v>0</v>
      </c>
      <c r="M377" t="s">
        <v>40</v>
      </c>
      <c r="N377" t="s">
        <v>60</v>
      </c>
      <c r="O377" t="s">
        <v>3385</v>
      </c>
      <c r="P377">
        <v>0</v>
      </c>
      <c r="Q377" t="s">
        <v>1535</v>
      </c>
      <c r="R377" t="s">
        <v>25</v>
      </c>
      <c r="S377" t="s">
        <v>230</v>
      </c>
      <c r="T377" t="s">
        <v>54</v>
      </c>
      <c r="U377">
        <v>98501</v>
      </c>
      <c r="V377" t="s">
        <v>820</v>
      </c>
      <c r="W377" t="s">
        <v>35</v>
      </c>
    </row>
    <row r="378" spans="1:23" x14ac:dyDescent="0.25">
      <c r="A378">
        <v>377</v>
      </c>
      <c r="B378">
        <v>26005969600</v>
      </c>
      <c r="C378" t="s">
        <v>1430</v>
      </c>
      <c r="D378" t="s">
        <v>86</v>
      </c>
      <c r="E378" t="s">
        <v>377</v>
      </c>
      <c r="F378" s="1">
        <v>27796</v>
      </c>
      <c r="G378" t="s">
        <v>3382</v>
      </c>
      <c r="H378" t="s">
        <v>3380</v>
      </c>
      <c r="I378" t="s">
        <v>1536</v>
      </c>
      <c r="J378">
        <v>120000</v>
      </c>
      <c r="K378">
        <v>0</v>
      </c>
      <c r="L378">
        <v>0</v>
      </c>
      <c r="M378" t="s">
        <v>128</v>
      </c>
      <c r="N378" t="s">
        <v>41</v>
      </c>
      <c r="O378" t="s">
        <v>3385</v>
      </c>
      <c r="P378">
        <v>3</v>
      </c>
      <c r="Q378" t="s">
        <v>1537</v>
      </c>
      <c r="R378" t="s">
        <v>25</v>
      </c>
      <c r="S378" t="s">
        <v>1538</v>
      </c>
      <c r="T378" t="s">
        <v>33</v>
      </c>
      <c r="U378">
        <v>84098</v>
      </c>
      <c r="V378" t="s">
        <v>211</v>
      </c>
      <c r="W378" t="s">
        <v>35</v>
      </c>
    </row>
    <row r="379" spans="1:23" x14ac:dyDescent="0.25">
      <c r="A379">
        <v>378</v>
      </c>
      <c r="B379">
        <v>28459536400</v>
      </c>
      <c r="C379" t="s">
        <v>1492</v>
      </c>
      <c r="D379" t="s">
        <v>25</v>
      </c>
      <c r="E379" t="s">
        <v>385</v>
      </c>
      <c r="F379" s="1">
        <v>25859</v>
      </c>
      <c r="G379" t="s">
        <v>3381</v>
      </c>
      <c r="H379" t="s">
        <v>3384</v>
      </c>
      <c r="I379" t="s">
        <v>1539</v>
      </c>
      <c r="J379">
        <v>40000</v>
      </c>
      <c r="K379">
        <v>4</v>
      </c>
      <c r="L379">
        <v>3</v>
      </c>
      <c r="M379" t="s">
        <v>76</v>
      </c>
      <c r="N379" t="s">
        <v>60</v>
      </c>
      <c r="O379" t="s">
        <v>3385</v>
      </c>
      <c r="P379">
        <v>3</v>
      </c>
      <c r="Q379" t="s">
        <v>1540</v>
      </c>
      <c r="R379" t="s">
        <v>25</v>
      </c>
      <c r="S379" t="s">
        <v>96</v>
      </c>
      <c r="T379" t="s">
        <v>44</v>
      </c>
      <c r="U379">
        <v>90210</v>
      </c>
      <c r="V379" t="s">
        <v>1541</v>
      </c>
      <c r="W379" t="s">
        <v>46</v>
      </c>
    </row>
    <row r="380" spans="1:23" x14ac:dyDescent="0.25">
      <c r="A380">
        <v>379</v>
      </c>
      <c r="B380">
        <v>26233962774</v>
      </c>
      <c r="C380" t="s">
        <v>1417</v>
      </c>
      <c r="D380" t="s">
        <v>92</v>
      </c>
      <c r="E380" t="s">
        <v>385</v>
      </c>
      <c r="F380" s="1">
        <v>30364</v>
      </c>
      <c r="G380" t="s">
        <v>3382</v>
      </c>
      <c r="H380" t="s">
        <v>3380</v>
      </c>
      <c r="I380" t="s">
        <v>1542</v>
      </c>
      <c r="J380">
        <v>50000</v>
      </c>
      <c r="K380">
        <v>1</v>
      </c>
      <c r="L380">
        <v>0</v>
      </c>
      <c r="M380" t="s">
        <v>128</v>
      </c>
      <c r="N380" t="s">
        <v>60</v>
      </c>
      <c r="O380" t="s">
        <v>3385</v>
      </c>
      <c r="P380">
        <v>0</v>
      </c>
      <c r="Q380" t="s">
        <v>1543</v>
      </c>
      <c r="R380" t="s">
        <v>25</v>
      </c>
      <c r="S380" t="s">
        <v>53</v>
      </c>
      <c r="T380" t="s">
        <v>54</v>
      </c>
      <c r="U380">
        <v>98036</v>
      </c>
      <c r="V380" t="s">
        <v>1544</v>
      </c>
      <c r="W380" t="s">
        <v>35</v>
      </c>
    </row>
    <row r="381" spans="1:23" x14ac:dyDescent="0.25">
      <c r="A381">
        <v>380</v>
      </c>
      <c r="B381">
        <v>4336</v>
      </c>
      <c r="C381" t="s">
        <v>1499</v>
      </c>
      <c r="D381" t="s">
        <v>86</v>
      </c>
      <c r="E381" t="s">
        <v>395</v>
      </c>
      <c r="F381" s="1">
        <v>19136</v>
      </c>
      <c r="G381" t="s">
        <v>3382</v>
      </c>
      <c r="H381" t="s">
        <v>3384</v>
      </c>
      <c r="I381" t="s">
        <v>1545</v>
      </c>
      <c r="J381">
        <v>100000</v>
      </c>
      <c r="K381">
        <v>2</v>
      </c>
      <c r="L381">
        <v>3</v>
      </c>
      <c r="M381" t="s">
        <v>128</v>
      </c>
      <c r="N381" t="s">
        <v>41</v>
      </c>
      <c r="O381" t="s">
        <v>3385</v>
      </c>
      <c r="P381">
        <v>3</v>
      </c>
      <c r="Q381" t="s">
        <v>1546</v>
      </c>
      <c r="R381" t="s">
        <v>25</v>
      </c>
      <c r="S381" t="s">
        <v>43</v>
      </c>
      <c r="T381" t="s">
        <v>44</v>
      </c>
      <c r="U381">
        <v>94014</v>
      </c>
      <c r="V381" t="s">
        <v>1547</v>
      </c>
      <c r="W381" t="s">
        <v>46</v>
      </c>
    </row>
    <row r="382" spans="1:23" x14ac:dyDescent="0.25">
      <c r="A382">
        <v>381</v>
      </c>
      <c r="B382">
        <v>34070449500</v>
      </c>
      <c r="C382" t="s">
        <v>1548</v>
      </c>
      <c r="D382" t="s">
        <v>25</v>
      </c>
      <c r="E382" t="s">
        <v>403</v>
      </c>
      <c r="F382" s="1">
        <v>29139</v>
      </c>
      <c r="G382" t="s">
        <v>3382</v>
      </c>
      <c r="H382" t="s">
        <v>3380</v>
      </c>
      <c r="I382" t="s">
        <v>1549</v>
      </c>
      <c r="J382">
        <v>110000</v>
      </c>
      <c r="K382">
        <v>3</v>
      </c>
      <c r="L382">
        <v>2</v>
      </c>
      <c r="M382" t="s">
        <v>40</v>
      </c>
      <c r="N382" t="s">
        <v>41</v>
      </c>
      <c r="O382" t="s">
        <v>3385</v>
      </c>
      <c r="P382">
        <v>4</v>
      </c>
      <c r="Q382" t="s">
        <v>1550</v>
      </c>
      <c r="R382" t="s">
        <v>1550</v>
      </c>
      <c r="S382" t="s">
        <v>190</v>
      </c>
      <c r="T382" t="s">
        <v>44</v>
      </c>
      <c r="U382">
        <v>91502</v>
      </c>
      <c r="V382" t="s">
        <v>1551</v>
      </c>
      <c r="W382" t="s">
        <v>35</v>
      </c>
    </row>
    <row r="383" spans="1:23" x14ac:dyDescent="0.25">
      <c r="A383">
        <v>382</v>
      </c>
      <c r="B383">
        <v>34070449500</v>
      </c>
      <c r="C383" t="s">
        <v>1552</v>
      </c>
      <c r="D383" t="s">
        <v>25</v>
      </c>
      <c r="E383" t="s">
        <v>403</v>
      </c>
      <c r="F383" s="1">
        <v>29139</v>
      </c>
      <c r="G383" t="s">
        <v>3382</v>
      </c>
      <c r="H383" t="s">
        <v>3384</v>
      </c>
      <c r="I383" t="s">
        <v>1553</v>
      </c>
      <c r="J383">
        <v>110000</v>
      </c>
      <c r="K383">
        <v>3</v>
      </c>
      <c r="L383">
        <v>2</v>
      </c>
      <c r="M383" t="s">
        <v>40</v>
      </c>
      <c r="N383" t="s">
        <v>41</v>
      </c>
      <c r="O383" t="s">
        <v>3385</v>
      </c>
      <c r="P383">
        <v>4</v>
      </c>
      <c r="Q383" t="s">
        <v>1554</v>
      </c>
      <c r="R383" t="s">
        <v>25</v>
      </c>
      <c r="S383" t="s">
        <v>190</v>
      </c>
      <c r="T383" t="s">
        <v>44</v>
      </c>
      <c r="U383">
        <v>91502</v>
      </c>
      <c r="V383" t="s">
        <v>1551</v>
      </c>
      <c r="W383" t="s">
        <v>46</v>
      </c>
    </row>
    <row r="384" spans="1:23" x14ac:dyDescent="0.25">
      <c r="A384">
        <v>383</v>
      </c>
      <c r="B384">
        <v>9450</v>
      </c>
      <c r="C384" t="s">
        <v>1320</v>
      </c>
      <c r="D384" t="s">
        <v>48</v>
      </c>
      <c r="E384" t="s">
        <v>416</v>
      </c>
      <c r="F384" s="1">
        <v>24983</v>
      </c>
      <c r="G384" t="s">
        <v>3382</v>
      </c>
      <c r="H384" t="s">
        <v>3384</v>
      </c>
      <c r="I384" t="s">
        <v>1555</v>
      </c>
      <c r="J384">
        <v>40000</v>
      </c>
      <c r="K384">
        <v>1</v>
      </c>
      <c r="L384">
        <v>0</v>
      </c>
      <c r="M384" t="s">
        <v>29</v>
      </c>
      <c r="N384" t="s">
        <v>112</v>
      </c>
      <c r="O384" t="s">
        <v>3385</v>
      </c>
      <c r="P384">
        <v>1</v>
      </c>
      <c r="Q384" t="s">
        <v>1556</v>
      </c>
      <c r="R384" t="s">
        <v>25</v>
      </c>
      <c r="S384" t="s">
        <v>53</v>
      </c>
      <c r="T384" t="s">
        <v>54</v>
      </c>
      <c r="U384">
        <v>98036</v>
      </c>
      <c r="V384" t="s">
        <v>1557</v>
      </c>
      <c r="W384" t="s">
        <v>46</v>
      </c>
    </row>
    <row r="385" spans="1:23" x14ac:dyDescent="0.25">
      <c r="A385">
        <v>384</v>
      </c>
      <c r="B385">
        <v>9451</v>
      </c>
      <c r="C385" t="s">
        <v>1320</v>
      </c>
      <c r="D385" t="s">
        <v>25</v>
      </c>
      <c r="E385" t="s">
        <v>420</v>
      </c>
      <c r="F385" s="1">
        <v>27461</v>
      </c>
      <c r="G385" t="s">
        <v>3382</v>
      </c>
      <c r="H385" t="s">
        <v>3384</v>
      </c>
      <c r="I385" t="s">
        <v>1558</v>
      </c>
      <c r="J385">
        <v>50000</v>
      </c>
      <c r="K385">
        <v>3</v>
      </c>
      <c r="L385">
        <v>3</v>
      </c>
      <c r="M385" t="s">
        <v>40</v>
      </c>
      <c r="N385" t="s">
        <v>60</v>
      </c>
      <c r="O385" t="s">
        <v>3386</v>
      </c>
      <c r="P385">
        <v>3</v>
      </c>
      <c r="Q385" t="s">
        <v>1559</v>
      </c>
      <c r="R385" t="s">
        <v>25</v>
      </c>
      <c r="S385" t="s">
        <v>96</v>
      </c>
      <c r="T385" t="s">
        <v>44</v>
      </c>
      <c r="U385">
        <v>90210</v>
      </c>
      <c r="V385" t="s">
        <v>1560</v>
      </c>
      <c r="W385" t="s">
        <v>46</v>
      </c>
    </row>
    <row r="386" spans="1:23" x14ac:dyDescent="0.25">
      <c r="A386">
        <v>385</v>
      </c>
      <c r="B386">
        <v>156</v>
      </c>
      <c r="C386" t="s">
        <v>1305</v>
      </c>
      <c r="D386" t="s">
        <v>281</v>
      </c>
      <c r="E386" t="s">
        <v>420</v>
      </c>
      <c r="F386" s="1">
        <v>29925</v>
      </c>
      <c r="G386" t="s">
        <v>3381</v>
      </c>
      <c r="H386" t="s">
        <v>3380</v>
      </c>
      <c r="I386" t="s">
        <v>1561</v>
      </c>
      <c r="J386">
        <v>50000</v>
      </c>
      <c r="K386">
        <v>0</v>
      </c>
      <c r="L386">
        <v>0</v>
      </c>
      <c r="M386" t="s">
        <v>128</v>
      </c>
      <c r="N386" t="s">
        <v>60</v>
      </c>
      <c r="O386" t="s">
        <v>3386</v>
      </c>
      <c r="P386">
        <v>0</v>
      </c>
      <c r="Q386" t="s">
        <v>1562</v>
      </c>
      <c r="R386" t="s">
        <v>25</v>
      </c>
      <c r="S386" t="s">
        <v>220</v>
      </c>
      <c r="T386" t="s">
        <v>44</v>
      </c>
      <c r="U386">
        <v>94519</v>
      </c>
      <c r="V386" t="s">
        <v>1563</v>
      </c>
      <c r="W386" t="s">
        <v>35</v>
      </c>
    </row>
    <row r="387" spans="1:23" x14ac:dyDescent="0.25">
      <c r="A387">
        <v>386</v>
      </c>
      <c r="B387">
        <v>5620</v>
      </c>
      <c r="C387" t="s">
        <v>1380</v>
      </c>
      <c r="D387" t="s">
        <v>73</v>
      </c>
      <c r="E387" t="s">
        <v>420</v>
      </c>
      <c r="F387" s="1">
        <v>26992</v>
      </c>
      <c r="G387" t="s">
        <v>3381</v>
      </c>
      <c r="H387" t="s">
        <v>3380</v>
      </c>
      <c r="I387" t="s">
        <v>1564</v>
      </c>
      <c r="J387">
        <v>10000</v>
      </c>
      <c r="K387">
        <v>3</v>
      </c>
      <c r="L387">
        <v>2</v>
      </c>
      <c r="M387" t="s">
        <v>111</v>
      </c>
      <c r="N387" t="s">
        <v>67</v>
      </c>
      <c r="O387" t="s">
        <v>3385</v>
      </c>
      <c r="P387">
        <v>2</v>
      </c>
      <c r="Q387" t="s">
        <v>1565</v>
      </c>
      <c r="R387" t="s">
        <v>25</v>
      </c>
      <c r="S387" t="s">
        <v>1566</v>
      </c>
      <c r="T387" t="s">
        <v>44</v>
      </c>
      <c r="U387">
        <v>95354</v>
      </c>
      <c r="V387" t="s">
        <v>1391</v>
      </c>
      <c r="W387" t="s">
        <v>35</v>
      </c>
    </row>
    <row r="388" spans="1:23" x14ac:dyDescent="0.25">
      <c r="A388">
        <v>387</v>
      </c>
      <c r="B388">
        <v>5467</v>
      </c>
      <c r="C388" t="s">
        <v>1383</v>
      </c>
      <c r="D388" t="s">
        <v>25</v>
      </c>
      <c r="E388" t="s">
        <v>420</v>
      </c>
      <c r="F388" s="1">
        <v>16671</v>
      </c>
      <c r="G388" t="s">
        <v>3381</v>
      </c>
      <c r="H388" t="s">
        <v>3384</v>
      </c>
      <c r="I388" t="s">
        <v>1567</v>
      </c>
      <c r="J388">
        <v>60000</v>
      </c>
      <c r="K388">
        <v>2</v>
      </c>
      <c r="L388">
        <v>0</v>
      </c>
      <c r="M388" t="s">
        <v>128</v>
      </c>
      <c r="N388" t="s">
        <v>41</v>
      </c>
      <c r="O388" t="s">
        <v>3385</v>
      </c>
      <c r="P388">
        <v>2</v>
      </c>
      <c r="Q388" t="s">
        <v>1568</v>
      </c>
      <c r="R388" t="s">
        <v>1569</v>
      </c>
      <c r="S388" t="s">
        <v>1570</v>
      </c>
      <c r="T388" t="s">
        <v>338</v>
      </c>
      <c r="U388">
        <v>45202</v>
      </c>
      <c r="V388" t="s">
        <v>1571</v>
      </c>
      <c r="W388" t="s">
        <v>46</v>
      </c>
    </row>
    <row r="389" spans="1:23" x14ac:dyDescent="0.25">
      <c r="A389">
        <v>388</v>
      </c>
      <c r="B389">
        <v>3958</v>
      </c>
      <c r="C389" t="s">
        <v>1572</v>
      </c>
      <c r="D389" t="s">
        <v>25</v>
      </c>
      <c r="E389" t="s">
        <v>420</v>
      </c>
      <c r="F389" s="1">
        <v>29285</v>
      </c>
      <c r="G389" t="s">
        <v>3381</v>
      </c>
      <c r="H389" t="s">
        <v>3380</v>
      </c>
      <c r="I389" t="s">
        <v>1573</v>
      </c>
      <c r="J389">
        <v>20000</v>
      </c>
      <c r="K389">
        <v>2</v>
      </c>
      <c r="L389">
        <v>2</v>
      </c>
      <c r="M389" t="s">
        <v>76</v>
      </c>
      <c r="N389" t="s">
        <v>67</v>
      </c>
      <c r="O389" t="s">
        <v>3386</v>
      </c>
      <c r="P389">
        <v>1</v>
      </c>
      <c r="Q389" t="s">
        <v>1574</v>
      </c>
      <c r="R389" t="s">
        <v>25</v>
      </c>
      <c r="S389" t="s">
        <v>371</v>
      </c>
      <c r="T389" t="s">
        <v>54</v>
      </c>
      <c r="U389">
        <v>98312</v>
      </c>
      <c r="V389" t="s">
        <v>501</v>
      </c>
      <c r="W389" t="s">
        <v>35</v>
      </c>
    </row>
    <row r="390" spans="1:23" x14ac:dyDescent="0.25">
      <c r="A390">
        <v>389</v>
      </c>
      <c r="B390">
        <v>25971916317</v>
      </c>
      <c r="C390" t="s">
        <v>1430</v>
      </c>
      <c r="D390" t="s">
        <v>57</v>
      </c>
      <c r="E390" t="s">
        <v>1050</v>
      </c>
      <c r="F390" s="1">
        <v>28065</v>
      </c>
      <c r="G390" t="s">
        <v>3381</v>
      </c>
      <c r="H390" t="s">
        <v>3380</v>
      </c>
      <c r="I390" t="s">
        <v>1575</v>
      </c>
      <c r="J390">
        <v>40000</v>
      </c>
      <c r="K390">
        <v>4</v>
      </c>
      <c r="L390">
        <v>3</v>
      </c>
      <c r="M390" t="s">
        <v>76</v>
      </c>
      <c r="N390" t="s">
        <v>60</v>
      </c>
      <c r="O390" t="s">
        <v>3385</v>
      </c>
      <c r="P390">
        <v>2</v>
      </c>
      <c r="Q390" t="s">
        <v>1576</v>
      </c>
      <c r="R390" t="s">
        <v>25</v>
      </c>
      <c r="S390" t="s">
        <v>1577</v>
      </c>
      <c r="T390" t="s">
        <v>1578</v>
      </c>
      <c r="U390">
        <v>3904</v>
      </c>
      <c r="V390" t="s">
        <v>1579</v>
      </c>
      <c r="W390" t="s">
        <v>35</v>
      </c>
    </row>
    <row r="391" spans="1:23" x14ac:dyDescent="0.25">
      <c r="A391">
        <v>390</v>
      </c>
      <c r="B391">
        <v>8269</v>
      </c>
      <c r="C391" t="s">
        <v>1580</v>
      </c>
      <c r="D391" t="s">
        <v>25</v>
      </c>
      <c r="E391" t="s">
        <v>1050</v>
      </c>
      <c r="F391" s="1">
        <v>24021</v>
      </c>
      <c r="G391" t="s">
        <v>3381</v>
      </c>
      <c r="H391" t="s">
        <v>3384</v>
      </c>
      <c r="I391" t="s">
        <v>1581</v>
      </c>
      <c r="J391">
        <v>60000</v>
      </c>
      <c r="K391">
        <v>2</v>
      </c>
      <c r="L391">
        <v>1</v>
      </c>
      <c r="M391" t="s">
        <v>29</v>
      </c>
      <c r="N391" t="s">
        <v>30</v>
      </c>
      <c r="O391" t="s">
        <v>3385</v>
      </c>
      <c r="P391">
        <v>1</v>
      </c>
      <c r="Q391" t="s">
        <v>1582</v>
      </c>
      <c r="R391" t="s">
        <v>25</v>
      </c>
      <c r="S391" t="s">
        <v>487</v>
      </c>
      <c r="T391" t="s">
        <v>54</v>
      </c>
      <c r="U391">
        <v>98027</v>
      </c>
      <c r="V391" t="s">
        <v>1583</v>
      </c>
      <c r="W391" t="s">
        <v>46</v>
      </c>
    </row>
    <row r="392" spans="1:23" x14ac:dyDescent="0.25">
      <c r="A392">
        <v>391</v>
      </c>
      <c r="B392">
        <v>1980</v>
      </c>
      <c r="C392" t="s">
        <v>1401</v>
      </c>
      <c r="D392" t="s">
        <v>25</v>
      </c>
      <c r="E392" t="s">
        <v>441</v>
      </c>
      <c r="F392" s="1">
        <v>26511</v>
      </c>
      <c r="G392" t="s">
        <v>3382</v>
      </c>
      <c r="H392" t="s">
        <v>3384</v>
      </c>
      <c r="I392" t="s">
        <v>1584</v>
      </c>
      <c r="J392">
        <v>10000</v>
      </c>
      <c r="K392">
        <v>3</v>
      </c>
      <c r="L392">
        <v>2</v>
      </c>
      <c r="M392" t="s">
        <v>111</v>
      </c>
      <c r="N392" t="s">
        <v>67</v>
      </c>
      <c r="O392" t="s">
        <v>3385</v>
      </c>
      <c r="P392">
        <v>2</v>
      </c>
      <c r="Q392" t="s">
        <v>1585</v>
      </c>
      <c r="R392" t="s">
        <v>25</v>
      </c>
      <c r="S392" t="s">
        <v>454</v>
      </c>
      <c r="T392" t="s">
        <v>170</v>
      </c>
      <c r="U392">
        <v>97005</v>
      </c>
      <c r="V392" t="s">
        <v>372</v>
      </c>
      <c r="W392" t="s">
        <v>46</v>
      </c>
    </row>
    <row r="393" spans="1:23" x14ac:dyDescent="0.25">
      <c r="A393">
        <v>392</v>
      </c>
      <c r="B393">
        <v>23145264983</v>
      </c>
      <c r="C393" t="s">
        <v>1369</v>
      </c>
      <c r="D393" t="s">
        <v>92</v>
      </c>
      <c r="E393" t="s">
        <v>446</v>
      </c>
      <c r="F393" s="1">
        <v>31668</v>
      </c>
      <c r="G393" t="s">
        <v>3382</v>
      </c>
      <c r="H393" t="s">
        <v>3380</v>
      </c>
      <c r="I393" t="s">
        <v>1586</v>
      </c>
      <c r="J393">
        <v>40000</v>
      </c>
      <c r="K393">
        <v>0</v>
      </c>
      <c r="L393">
        <v>0</v>
      </c>
      <c r="M393" t="s">
        <v>76</v>
      </c>
      <c r="N393" t="s">
        <v>60</v>
      </c>
      <c r="O393" t="s">
        <v>3385</v>
      </c>
      <c r="P393">
        <v>2</v>
      </c>
      <c r="Q393" t="s">
        <v>1587</v>
      </c>
      <c r="R393" t="s">
        <v>25</v>
      </c>
      <c r="S393" t="s">
        <v>43</v>
      </c>
      <c r="T393" t="s">
        <v>44</v>
      </c>
      <c r="U393">
        <v>94014</v>
      </c>
      <c r="V393" t="s">
        <v>1588</v>
      </c>
      <c r="W393" t="s">
        <v>35</v>
      </c>
    </row>
    <row r="394" spans="1:23" x14ac:dyDescent="0.25">
      <c r="A394">
        <v>393</v>
      </c>
      <c r="B394">
        <v>6992</v>
      </c>
      <c r="C394" t="s">
        <v>1444</v>
      </c>
      <c r="D394" t="s">
        <v>165</v>
      </c>
      <c r="E394" t="s">
        <v>459</v>
      </c>
      <c r="F394" s="1">
        <v>23627</v>
      </c>
      <c r="G394" t="s">
        <v>3382</v>
      </c>
      <c r="H394" t="s">
        <v>3384</v>
      </c>
      <c r="I394" t="s">
        <v>1589</v>
      </c>
      <c r="J394">
        <v>40000</v>
      </c>
      <c r="K394">
        <v>1</v>
      </c>
      <c r="L394">
        <v>0</v>
      </c>
      <c r="M394" t="s">
        <v>29</v>
      </c>
      <c r="N394" t="s">
        <v>112</v>
      </c>
      <c r="O394" t="s">
        <v>3386</v>
      </c>
      <c r="P394">
        <v>1</v>
      </c>
      <c r="Q394" t="s">
        <v>1590</v>
      </c>
      <c r="R394" t="s">
        <v>25</v>
      </c>
      <c r="S394" t="s">
        <v>1591</v>
      </c>
      <c r="T394" t="s">
        <v>44</v>
      </c>
      <c r="U394">
        <v>91303</v>
      </c>
      <c r="V394" t="s">
        <v>1592</v>
      </c>
      <c r="W394" t="s">
        <v>46</v>
      </c>
    </row>
    <row r="395" spans="1:23" x14ac:dyDescent="0.25">
      <c r="A395">
        <v>394</v>
      </c>
      <c r="B395">
        <v>9131</v>
      </c>
      <c r="C395" t="s">
        <v>1472</v>
      </c>
      <c r="D395" t="s">
        <v>57</v>
      </c>
      <c r="E395" t="s">
        <v>459</v>
      </c>
      <c r="F395" s="1">
        <v>28161</v>
      </c>
      <c r="G395" t="s">
        <v>3381</v>
      </c>
      <c r="H395" t="s">
        <v>3380</v>
      </c>
      <c r="I395" t="s">
        <v>1593</v>
      </c>
      <c r="J395">
        <v>50000</v>
      </c>
      <c r="K395">
        <v>0</v>
      </c>
      <c r="L395">
        <v>0</v>
      </c>
      <c r="M395" t="s">
        <v>29</v>
      </c>
      <c r="N395" t="s">
        <v>60</v>
      </c>
      <c r="O395" t="s">
        <v>3385</v>
      </c>
      <c r="P395">
        <v>1</v>
      </c>
      <c r="Q395" t="s">
        <v>1594</v>
      </c>
      <c r="R395" t="s">
        <v>25</v>
      </c>
      <c r="S395" t="s">
        <v>1025</v>
      </c>
      <c r="T395" t="s">
        <v>170</v>
      </c>
      <c r="U395">
        <v>97301</v>
      </c>
      <c r="V395" t="s">
        <v>1595</v>
      </c>
      <c r="W395" t="s">
        <v>35</v>
      </c>
    </row>
    <row r="396" spans="1:23" x14ac:dyDescent="0.25">
      <c r="A396">
        <v>395</v>
      </c>
      <c r="B396">
        <v>282</v>
      </c>
      <c r="C396" t="s">
        <v>1347</v>
      </c>
      <c r="D396" t="s">
        <v>132</v>
      </c>
      <c r="E396" t="s">
        <v>1596</v>
      </c>
      <c r="F396" s="1">
        <v>31759</v>
      </c>
      <c r="G396" t="s">
        <v>3382</v>
      </c>
      <c r="H396" t="s">
        <v>3380</v>
      </c>
      <c r="I396" t="s">
        <v>1597</v>
      </c>
      <c r="J396">
        <v>30000</v>
      </c>
      <c r="K396">
        <v>0</v>
      </c>
      <c r="L396">
        <v>0</v>
      </c>
      <c r="M396" t="s">
        <v>29</v>
      </c>
      <c r="N396" t="s">
        <v>112</v>
      </c>
      <c r="O396" t="s">
        <v>3385</v>
      </c>
      <c r="P396">
        <v>1</v>
      </c>
      <c r="Q396" t="s">
        <v>1598</v>
      </c>
      <c r="R396" t="s">
        <v>25</v>
      </c>
      <c r="S396" t="s">
        <v>147</v>
      </c>
      <c r="T396" t="s">
        <v>44</v>
      </c>
      <c r="U396">
        <v>94704</v>
      </c>
      <c r="V396" t="s">
        <v>380</v>
      </c>
      <c r="W396" t="s">
        <v>35</v>
      </c>
    </row>
    <row r="397" spans="1:23" x14ac:dyDescent="0.25">
      <c r="A397">
        <v>396</v>
      </c>
      <c r="B397">
        <v>134</v>
      </c>
      <c r="C397" t="s">
        <v>1305</v>
      </c>
      <c r="D397" t="s">
        <v>483</v>
      </c>
      <c r="E397" t="s">
        <v>1596</v>
      </c>
      <c r="F397" s="1">
        <v>25249</v>
      </c>
      <c r="G397" t="s">
        <v>3382</v>
      </c>
      <c r="H397" t="s">
        <v>3380</v>
      </c>
      <c r="I397" t="s">
        <v>1599</v>
      </c>
      <c r="J397">
        <v>90000</v>
      </c>
      <c r="K397">
        <v>1</v>
      </c>
      <c r="L397">
        <v>0</v>
      </c>
      <c r="M397" t="s">
        <v>40</v>
      </c>
      <c r="N397" t="s">
        <v>30</v>
      </c>
      <c r="O397" t="s">
        <v>3385</v>
      </c>
      <c r="P397">
        <v>1</v>
      </c>
      <c r="Q397" t="s">
        <v>1600</v>
      </c>
      <c r="R397" t="s">
        <v>25</v>
      </c>
      <c r="S397" t="s">
        <v>1128</v>
      </c>
      <c r="T397" t="s">
        <v>44</v>
      </c>
      <c r="U397">
        <v>92625</v>
      </c>
      <c r="V397" t="s">
        <v>1601</v>
      </c>
      <c r="W397" t="s">
        <v>35</v>
      </c>
    </row>
    <row r="398" spans="1:23" x14ac:dyDescent="0.25">
      <c r="A398">
        <v>397</v>
      </c>
      <c r="B398">
        <v>5617</v>
      </c>
      <c r="C398" t="s">
        <v>1380</v>
      </c>
      <c r="D398" t="s">
        <v>25</v>
      </c>
      <c r="E398" t="s">
        <v>1063</v>
      </c>
      <c r="F398" s="1">
        <v>29983</v>
      </c>
      <c r="G398" t="s">
        <v>3381</v>
      </c>
      <c r="H398" t="s">
        <v>3380</v>
      </c>
      <c r="I398" t="s">
        <v>1602</v>
      </c>
      <c r="J398">
        <v>40000</v>
      </c>
      <c r="K398">
        <v>2</v>
      </c>
      <c r="L398">
        <v>2</v>
      </c>
      <c r="M398" t="s">
        <v>29</v>
      </c>
      <c r="N398" t="s">
        <v>112</v>
      </c>
      <c r="O398" t="s">
        <v>3385</v>
      </c>
      <c r="P398">
        <v>0</v>
      </c>
      <c r="Q398" t="s">
        <v>1603</v>
      </c>
      <c r="R398" t="s">
        <v>25</v>
      </c>
      <c r="S398" t="s">
        <v>62</v>
      </c>
      <c r="T398" t="s">
        <v>44</v>
      </c>
      <c r="U398">
        <v>91910</v>
      </c>
      <c r="V398" t="s">
        <v>764</v>
      </c>
      <c r="W398" t="s">
        <v>35</v>
      </c>
    </row>
    <row r="399" spans="1:23" x14ac:dyDescent="0.25">
      <c r="A399">
        <v>398</v>
      </c>
      <c r="B399">
        <v>153</v>
      </c>
      <c r="C399" t="s">
        <v>1305</v>
      </c>
      <c r="D399" t="s">
        <v>25</v>
      </c>
      <c r="E399" t="s">
        <v>1063</v>
      </c>
      <c r="F399" s="1">
        <v>20221</v>
      </c>
      <c r="G399" t="s">
        <v>3381</v>
      </c>
      <c r="H399" t="s">
        <v>3380</v>
      </c>
      <c r="I399" t="s">
        <v>1604</v>
      </c>
      <c r="J399">
        <v>30000</v>
      </c>
      <c r="K399">
        <v>2</v>
      </c>
      <c r="L399">
        <v>1</v>
      </c>
      <c r="M399" t="s">
        <v>111</v>
      </c>
      <c r="N399" t="s">
        <v>60</v>
      </c>
      <c r="O399" t="s">
        <v>3386</v>
      </c>
      <c r="P399">
        <v>2</v>
      </c>
      <c r="Q399" t="s">
        <v>1605</v>
      </c>
      <c r="R399" t="s">
        <v>25</v>
      </c>
      <c r="S399" t="s">
        <v>1378</v>
      </c>
      <c r="T399" t="s">
        <v>54</v>
      </c>
      <c r="U399">
        <v>98256</v>
      </c>
      <c r="V399" t="s">
        <v>1606</v>
      </c>
      <c r="W399" t="s">
        <v>35</v>
      </c>
    </row>
    <row r="400" spans="1:23" x14ac:dyDescent="0.25">
      <c r="A400">
        <v>399</v>
      </c>
      <c r="B400">
        <v>3751</v>
      </c>
      <c r="C400" t="s">
        <v>1310</v>
      </c>
      <c r="D400" t="s">
        <v>25</v>
      </c>
      <c r="E400" t="s">
        <v>1063</v>
      </c>
      <c r="F400" s="1">
        <v>32498</v>
      </c>
      <c r="G400" t="s">
        <v>3381</v>
      </c>
      <c r="H400" t="s">
        <v>3384</v>
      </c>
      <c r="I400" t="s">
        <v>1607</v>
      </c>
      <c r="J400">
        <v>20000</v>
      </c>
      <c r="K400">
        <v>4</v>
      </c>
      <c r="L400">
        <v>4</v>
      </c>
      <c r="M400" t="s">
        <v>76</v>
      </c>
      <c r="N400" t="s">
        <v>67</v>
      </c>
      <c r="O400" t="s">
        <v>3385</v>
      </c>
      <c r="P400">
        <v>3</v>
      </c>
      <c r="Q400" t="s">
        <v>1608</v>
      </c>
      <c r="R400" t="s">
        <v>25</v>
      </c>
      <c r="S400" t="s">
        <v>376</v>
      </c>
      <c r="T400" t="s">
        <v>44</v>
      </c>
      <c r="U400">
        <v>90241</v>
      </c>
      <c r="V400" t="s">
        <v>97</v>
      </c>
      <c r="W400" t="s">
        <v>46</v>
      </c>
    </row>
    <row r="401" spans="1:23" x14ac:dyDescent="0.25">
      <c r="A401">
        <v>400</v>
      </c>
      <c r="B401">
        <v>287</v>
      </c>
      <c r="C401" t="s">
        <v>1347</v>
      </c>
      <c r="D401" t="s">
        <v>25</v>
      </c>
      <c r="E401" t="s">
        <v>1609</v>
      </c>
      <c r="F401" s="1">
        <v>28161</v>
      </c>
      <c r="G401" t="s">
        <v>3381</v>
      </c>
      <c r="H401" t="s">
        <v>3380</v>
      </c>
      <c r="I401" t="s">
        <v>1610</v>
      </c>
      <c r="J401">
        <v>10000</v>
      </c>
      <c r="K401">
        <v>1</v>
      </c>
      <c r="L401">
        <v>0</v>
      </c>
      <c r="M401" t="s">
        <v>40</v>
      </c>
      <c r="N401" t="s">
        <v>67</v>
      </c>
      <c r="O401" t="s">
        <v>3385</v>
      </c>
      <c r="P401">
        <v>0</v>
      </c>
      <c r="Q401" t="s">
        <v>1611</v>
      </c>
      <c r="R401" t="s">
        <v>25</v>
      </c>
      <c r="S401" t="s">
        <v>307</v>
      </c>
      <c r="T401" t="s">
        <v>44</v>
      </c>
      <c r="U401">
        <v>91941</v>
      </c>
      <c r="V401" t="s">
        <v>346</v>
      </c>
      <c r="W401" t="s">
        <v>35</v>
      </c>
    </row>
    <row r="402" spans="1:23" x14ac:dyDescent="0.25">
      <c r="A402">
        <v>401</v>
      </c>
      <c r="B402">
        <v>9994</v>
      </c>
      <c r="C402" t="s">
        <v>1612</v>
      </c>
      <c r="D402" t="s">
        <v>544</v>
      </c>
      <c r="E402" t="s">
        <v>1609</v>
      </c>
      <c r="F402" s="1">
        <v>29410</v>
      </c>
      <c r="G402" t="s">
        <v>3382</v>
      </c>
      <c r="H402" t="s">
        <v>3384</v>
      </c>
      <c r="I402" t="s">
        <v>1613</v>
      </c>
      <c r="J402">
        <v>50000</v>
      </c>
      <c r="K402">
        <v>1</v>
      </c>
      <c r="L402">
        <v>1</v>
      </c>
      <c r="M402" t="s">
        <v>128</v>
      </c>
      <c r="N402" t="s">
        <v>60</v>
      </c>
      <c r="O402" t="s">
        <v>3386</v>
      </c>
      <c r="P402">
        <v>0</v>
      </c>
      <c r="Q402" t="s">
        <v>1614</v>
      </c>
      <c r="R402" t="s">
        <v>25</v>
      </c>
      <c r="S402" t="s">
        <v>141</v>
      </c>
      <c r="T402" t="s">
        <v>54</v>
      </c>
      <c r="U402">
        <v>99202</v>
      </c>
      <c r="V402" t="s">
        <v>1615</v>
      </c>
      <c r="W402" t="s">
        <v>46</v>
      </c>
    </row>
    <row r="403" spans="1:23" x14ac:dyDescent="0.25">
      <c r="A403">
        <v>402</v>
      </c>
      <c r="B403">
        <v>1637</v>
      </c>
      <c r="C403" t="s">
        <v>1616</v>
      </c>
      <c r="D403" t="s">
        <v>483</v>
      </c>
      <c r="E403" t="s">
        <v>1070</v>
      </c>
      <c r="F403" s="1">
        <v>28011</v>
      </c>
      <c r="G403" t="s">
        <v>3381</v>
      </c>
      <c r="H403" t="s">
        <v>3380</v>
      </c>
      <c r="I403" t="s">
        <v>1617</v>
      </c>
      <c r="J403">
        <v>40000</v>
      </c>
      <c r="K403">
        <v>4</v>
      </c>
      <c r="L403">
        <v>3</v>
      </c>
      <c r="M403" t="s">
        <v>76</v>
      </c>
      <c r="N403" t="s">
        <v>60</v>
      </c>
      <c r="O403" t="s">
        <v>3385</v>
      </c>
      <c r="P403">
        <v>3</v>
      </c>
      <c r="Q403" t="s">
        <v>1618</v>
      </c>
      <c r="R403" t="s">
        <v>25</v>
      </c>
      <c r="S403" t="s">
        <v>790</v>
      </c>
      <c r="T403" t="s">
        <v>54</v>
      </c>
      <c r="U403">
        <v>98270</v>
      </c>
      <c r="V403" t="s">
        <v>1619</v>
      </c>
      <c r="W403" t="s">
        <v>35</v>
      </c>
    </row>
    <row r="404" spans="1:23" x14ac:dyDescent="0.25">
      <c r="A404">
        <v>403</v>
      </c>
      <c r="B404">
        <v>81095297336</v>
      </c>
      <c r="C404" t="s">
        <v>1417</v>
      </c>
      <c r="D404" t="s">
        <v>86</v>
      </c>
      <c r="E404" t="s">
        <v>473</v>
      </c>
      <c r="F404" s="1">
        <v>23732</v>
      </c>
      <c r="G404" t="s">
        <v>3381</v>
      </c>
      <c r="H404" t="s">
        <v>3380</v>
      </c>
      <c r="I404" t="s">
        <v>1620</v>
      </c>
      <c r="J404">
        <v>90000</v>
      </c>
      <c r="K404">
        <v>2</v>
      </c>
      <c r="L404">
        <v>1</v>
      </c>
      <c r="M404" t="s">
        <v>76</v>
      </c>
      <c r="N404" t="s">
        <v>30</v>
      </c>
      <c r="O404" t="s">
        <v>3386</v>
      </c>
      <c r="P404">
        <v>1</v>
      </c>
      <c r="Q404" t="s">
        <v>1621</v>
      </c>
      <c r="R404" t="s">
        <v>25</v>
      </c>
      <c r="S404" t="s">
        <v>894</v>
      </c>
      <c r="T404" t="s">
        <v>44</v>
      </c>
      <c r="U404">
        <v>94010</v>
      </c>
      <c r="V404" t="s">
        <v>1622</v>
      </c>
      <c r="W404" t="s">
        <v>35</v>
      </c>
    </row>
    <row r="405" spans="1:23" x14ac:dyDescent="0.25">
      <c r="A405">
        <v>404</v>
      </c>
      <c r="B405">
        <v>8299</v>
      </c>
      <c r="C405" t="s">
        <v>1434</v>
      </c>
      <c r="D405" t="s">
        <v>25</v>
      </c>
      <c r="E405" t="s">
        <v>473</v>
      </c>
      <c r="F405" s="1">
        <v>19821</v>
      </c>
      <c r="G405" t="s">
        <v>3382</v>
      </c>
      <c r="H405" t="s">
        <v>3384</v>
      </c>
      <c r="I405" t="s">
        <v>1623</v>
      </c>
      <c r="J405">
        <v>40000</v>
      </c>
      <c r="K405">
        <v>4</v>
      </c>
      <c r="L405">
        <v>0</v>
      </c>
      <c r="M405" t="s">
        <v>76</v>
      </c>
      <c r="N405" t="s">
        <v>30</v>
      </c>
      <c r="O405" t="s">
        <v>3385</v>
      </c>
      <c r="P405">
        <v>2</v>
      </c>
      <c r="Q405" t="s">
        <v>1624</v>
      </c>
      <c r="R405" t="s">
        <v>25</v>
      </c>
      <c r="S405" t="s">
        <v>1625</v>
      </c>
      <c r="T405" t="s">
        <v>215</v>
      </c>
      <c r="U405">
        <v>63135</v>
      </c>
      <c r="V405" t="s">
        <v>1626</v>
      </c>
      <c r="W405" t="s">
        <v>46</v>
      </c>
    </row>
    <row r="406" spans="1:23" x14ac:dyDescent="0.25">
      <c r="A406">
        <v>405</v>
      </c>
      <c r="B406">
        <v>48347579800</v>
      </c>
      <c r="C406" t="s">
        <v>1420</v>
      </c>
      <c r="D406" t="s">
        <v>165</v>
      </c>
      <c r="E406" t="s">
        <v>489</v>
      </c>
      <c r="F406" s="1">
        <v>26937</v>
      </c>
      <c r="G406" t="s">
        <v>3381</v>
      </c>
      <c r="H406" t="s">
        <v>3384</v>
      </c>
      <c r="I406" t="s">
        <v>1627</v>
      </c>
      <c r="J406">
        <v>70000</v>
      </c>
      <c r="K406">
        <v>5</v>
      </c>
      <c r="L406">
        <v>4</v>
      </c>
      <c r="M406" t="s">
        <v>128</v>
      </c>
      <c r="N406" t="s">
        <v>30</v>
      </c>
      <c r="O406" t="s">
        <v>3385</v>
      </c>
      <c r="P406">
        <v>0</v>
      </c>
      <c r="Q406" t="s">
        <v>1628</v>
      </c>
      <c r="R406" t="s">
        <v>25</v>
      </c>
      <c r="S406" t="s">
        <v>1025</v>
      </c>
      <c r="T406" t="s">
        <v>170</v>
      </c>
      <c r="U406">
        <v>97301</v>
      </c>
      <c r="V406" t="s">
        <v>1629</v>
      </c>
      <c r="W406" t="s">
        <v>46</v>
      </c>
    </row>
    <row r="407" spans="1:23" x14ac:dyDescent="0.25">
      <c r="A407">
        <v>406</v>
      </c>
      <c r="B407">
        <v>3112</v>
      </c>
      <c r="C407" t="s">
        <v>1324</v>
      </c>
      <c r="D407" t="s">
        <v>86</v>
      </c>
      <c r="E407" t="s">
        <v>489</v>
      </c>
      <c r="F407" s="1">
        <v>24999</v>
      </c>
      <c r="G407" t="s">
        <v>3381</v>
      </c>
      <c r="H407" t="s">
        <v>3384</v>
      </c>
      <c r="I407" t="s">
        <v>1630</v>
      </c>
      <c r="J407">
        <v>30000</v>
      </c>
      <c r="K407">
        <v>1</v>
      </c>
      <c r="L407">
        <v>0</v>
      </c>
      <c r="M407" t="s">
        <v>128</v>
      </c>
      <c r="N407" t="s">
        <v>112</v>
      </c>
      <c r="O407" t="s">
        <v>3385</v>
      </c>
      <c r="P407">
        <v>0</v>
      </c>
      <c r="Q407" t="s">
        <v>1631</v>
      </c>
      <c r="R407" t="s">
        <v>25</v>
      </c>
      <c r="S407" t="s">
        <v>1632</v>
      </c>
      <c r="T407" t="s">
        <v>54</v>
      </c>
      <c r="U407">
        <v>98503</v>
      </c>
      <c r="V407" t="s">
        <v>350</v>
      </c>
      <c r="W407" t="s">
        <v>46</v>
      </c>
    </row>
    <row r="408" spans="1:23" x14ac:dyDescent="0.25">
      <c r="A408">
        <v>407</v>
      </c>
      <c r="B408">
        <v>84027729630</v>
      </c>
      <c r="C408" t="s">
        <v>1430</v>
      </c>
      <c r="D408" t="s">
        <v>86</v>
      </c>
      <c r="E408" t="s">
        <v>493</v>
      </c>
      <c r="F408" s="1">
        <v>32954</v>
      </c>
      <c r="G408" t="s">
        <v>3381</v>
      </c>
      <c r="H408" t="s">
        <v>3380</v>
      </c>
      <c r="I408" t="s">
        <v>1633</v>
      </c>
      <c r="J408">
        <v>10000</v>
      </c>
      <c r="K408">
        <v>0</v>
      </c>
      <c r="L408">
        <v>0</v>
      </c>
      <c r="M408" t="s">
        <v>29</v>
      </c>
      <c r="N408" t="s">
        <v>67</v>
      </c>
      <c r="O408" t="s">
        <v>3385</v>
      </c>
      <c r="P408">
        <v>1</v>
      </c>
      <c r="Q408" t="s">
        <v>1634</v>
      </c>
      <c r="R408" t="s">
        <v>25</v>
      </c>
      <c r="S408" t="s">
        <v>376</v>
      </c>
      <c r="T408" t="s">
        <v>44</v>
      </c>
      <c r="U408">
        <v>90241</v>
      </c>
      <c r="V408" t="s">
        <v>97</v>
      </c>
      <c r="W408" t="s">
        <v>35</v>
      </c>
    </row>
    <row r="409" spans="1:23" x14ac:dyDescent="0.25">
      <c r="A409">
        <v>408</v>
      </c>
      <c r="B409">
        <v>6031</v>
      </c>
      <c r="C409" t="s">
        <v>1489</v>
      </c>
      <c r="D409" t="s">
        <v>27</v>
      </c>
      <c r="E409" t="s">
        <v>545</v>
      </c>
      <c r="F409" s="1">
        <v>28139</v>
      </c>
      <c r="G409" t="s">
        <v>3382</v>
      </c>
      <c r="H409" t="s">
        <v>3380</v>
      </c>
      <c r="I409" t="s">
        <v>1635</v>
      </c>
      <c r="J409">
        <v>50000</v>
      </c>
      <c r="K409">
        <v>0</v>
      </c>
      <c r="L409">
        <v>0</v>
      </c>
      <c r="M409" t="s">
        <v>29</v>
      </c>
      <c r="N409" t="s">
        <v>60</v>
      </c>
      <c r="O409" t="s">
        <v>3386</v>
      </c>
      <c r="P409">
        <v>1</v>
      </c>
      <c r="Q409" t="s">
        <v>1636</v>
      </c>
      <c r="R409" t="s">
        <v>25</v>
      </c>
      <c r="S409" t="s">
        <v>43</v>
      </c>
      <c r="T409" t="s">
        <v>44</v>
      </c>
      <c r="U409">
        <v>94014</v>
      </c>
      <c r="V409" t="s">
        <v>1637</v>
      </c>
      <c r="W409" t="s">
        <v>35</v>
      </c>
    </row>
    <row r="410" spans="1:23" x14ac:dyDescent="0.25">
      <c r="A410">
        <v>409</v>
      </c>
      <c r="B410">
        <v>1823</v>
      </c>
      <c r="C410" t="s">
        <v>1375</v>
      </c>
      <c r="D410" t="s">
        <v>27</v>
      </c>
      <c r="E410" t="s">
        <v>545</v>
      </c>
      <c r="F410" s="1">
        <v>31882</v>
      </c>
      <c r="G410" t="s">
        <v>3381</v>
      </c>
      <c r="H410" t="s">
        <v>3384</v>
      </c>
      <c r="I410" t="s">
        <v>1638</v>
      </c>
      <c r="J410">
        <v>50000</v>
      </c>
      <c r="K410">
        <v>0</v>
      </c>
      <c r="L410">
        <v>0</v>
      </c>
      <c r="M410" t="s">
        <v>29</v>
      </c>
      <c r="N410" t="s">
        <v>60</v>
      </c>
      <c r="O410" t="s">
        <v>3386</v>
      </c>
      <c r="P410">
        <v>2</v>
      </c>
      <c r="Q410" t="s">
        <v>1639</v>
      </c>
      <c r="R410" t="s">
        <v>25</v>
      </c>
      <c r="S410" t="s">
        <v>1640</v>
      </c>
      <c r="T410" t="s">
        <v>299</v>
      </c>
      <c r="U410">
        <v>32804</v>
      </c>
      <c r="V410" t="s">
        <v>1641</v>
      </c>
      <c r="W410" t="s">
        <v>46</v>
      </c>
    </row>
    <row r="411" spans="1:23" x14ac:dyDescent="0.25">
      <c r="A411">
        <v>410</v>
      </c>
      <c r="B411">
        <v>9817</v>
      </c>
      <c r="C411" t="s">
        <v>1533</v>
      </c>
      <c r="D411" t="s">
        <v>25</v>
      </c>
      <c r="E411" t="s">
        <v>548</v>
      </c>
      <c r="F411" s="1">
        <v>27984</v>
      </c>
      <c r="G411" t="s">
        <v>3381</v>
      </c>
      <c r="H411" t="s">
        <v>3380</v>
      </c>
      <c r="I411" t="s">
        <v>1642</v>
      </c>
      <c r="J411">
        <v>70000</v>
      </c>
      <c r="K411">
        <v>5</v>
      </c>
      <c r="L411">
        <v>5</v>
      </c>
      <c r="M411" t="s">
        <v>40</v>
      </c>
      <c r="N411" t="s">
        <v>30</v>
      </c>
      <c r="O411" t="s">
        <v>3385</v>
      </c>
      <c r="P411">
        <v>3</v>
      </c>
      <c r="Q411" t="s">
        <v>1643</v>
      </c>
      <c r="R411" t="s">
        <v>25</v>
      </c>
      <c r="S411" t="s">
        <v>838</v>
      </c>
      <c r="T411" t="s">
        <v>44</v>
      </c>
      <c r="U411">
        <v>92806</v>
      </c>
      <c r="V411" t="s">
        <v>332</v>
      </c>
      <c r="W411" t="s">
        <v>35</v>
      </c>
    </row>
    <row r="412" spans="1:23" x14ac:dyDescent="0.25">
      <c r="A412">
        <v>411</v>
      </c>
      <c r="B412">
        <v>3765</v>
      </c>
      <c r="C412" t="s">
        <v>1310</v>
      </c>
      <c r="D412" t="s">
        <v>57</v>
      </c>
      <c r="E412" t="s">
        <v>548</v>
      </c>
      <c r="F412" s="1">
        <v>29943</v>
      </c>
      <c r="G412" t="s">
        <v>3382</v>
      </c>
      <c r="H412" t="s">
        <v>3384</v>
      </c>
      <c r="I412" t="s">
        <v>1644</v>
      </c>
      <c r="J412">
        <v>90000</v>
      </c>
      <c r="K412">
        <v>0</v>
      </c>
      <c r="L412">
        <v>0</v>
      </c>
      <c r="M412" t="s">
        <v>111</v>
      </c>
      <c r="N412" t="s">
        <v>30</v>
      </c>
      <c r="O412" t="s">
        <v>3385</v>
      </c>
      <c r="P412">
        <v>3</v>
      </c>
      <c r="Q412" t="s">
        <v>1645</v>
      </c>
      <c r="R412" t="s">
        <v>25</v>
      </c>
      <c r="S412" t="s">
        <v>1437</v>
      </c>
      <c r="T412" t="s">
        <v>44</v>
      </c>
      <c r="U412">
        <v>92020</v>
      </c>
      <c r="V412" t="s">
        <v>354</v>
      </c>
      <c r="W412" t="s">
        <v>46</v>
      </c>
    </row>
    <row r="413" spans="1:23" x14ac:dyDescent="0.25">
      <c r="A413">
        <v>412</v>
      </c>
      <c r="B413">
        <v>8310</v>
      </c>
      <c r="C413" t="s">
        <v>1434</v>
      </c>
      <c r="D413" t="s">
        <v>27</v>
      </c>
      <c r="E413" t="s">
        <v>1115</v>
      </c>
      <c r="F413" s="1">
        <v>28275</v>
      </c>
      <c r="G413" t="s">
        <v>3381</v>
      </c>
      <c r="H413" t="s">
        <v>3384</v>
      </c>
      <c r="I413" t="s">
        <v>1646</v>
      </c>
      <c r="J413">
        <v>80000</v>
      </c>
      <c r="K413">
        <v>5</v>
      </c>
      <c r="L413">
        <v>5</v>
      </c>
      <c r="M413" t="s">
        <v>40</v>
      </c>
      <c r="N413" t="s">
        <v>30</v>
      </c>
      <c r="O413" t="s">
        <v>3385</v>
      </c>
      <c r="P413">
        <v>4</v>
      </c>
      <c r="Q413" t="s">
        <v>1647</v>
      </c>
      <c r="R413" t="s">
        <v>25</v>
      </c>
      <c r="S413" t="s">
        <v>1188</v>
      </c>
      <c r="T413" t="s">
        <v>44</v>
      </c>
      <c r="U413">
        <v>90505</v>
      </c>
      <c r="V413" t="s">
        <v>274</v>
      </c>
      <c r="W413" t="s">
        <v>46</v>
      </c>
    </row>
    <row r="414" spans="1:23" x14ac:dyDescent="0.25">
      <c r="A414">
        <v>413</v>
      </c>
      <c r="B414">
        <v>6379</v>
      </c>
      <c r="C414" t="s">
        <v>1648</v>
      </c>
      <c r="D414" t="s">
        <v>57</v>
      </c>
      <c r="E414" t="s">
        <v>1115</v>
      </c>
      <c r="F414" s="1">
        <v>18769</v>
      </c>
      <c r="G414" t="s">
        <v>3381</v>
      </c>
      <c r="H414" t="s">
        <v>3384</v>
      </c>
      <c r="I414" t="s">
        <v>1649</v>
      </c>
      <c r="J414">
        <v>40000</v>
      </c>
      <c r="K414">
        <v>2</v>
      </c>
      <c r="L414">
        <v>0</v>
      </c>
      <c r="M414" t="s">
        <v>40</v>
      </c>
      <c r="N414" t="s">
        <v>41</v>
      </c>
      <c r="O414" t="s">
        <v>3385</v>
      </c>
      <c r="P414">
        <v>2</v>
      </c>
      <c r="Q414" t="s">
        <v>1650</v>
      </c>
      <c r="R414" t="s">
        <v>25</v>
      </c>
      <c r="S414" t="s">
        <v>1651</v>
      </c>
      <c r="T414" t="s">
        <v>345</v>
      </c>
      <c r="U414">
        <v>13413</v>
      </c>
      <c r="V414" t="s">
        <v>279</v>
      </c>
      <c r="W414" t="s">
        <v>46</v>
      </c>
    </row>
    <row r="415" spans="1:23" x14ac:dyDescent="0.25">
      <c r="A415">
        <v>414</v>
      </c>
      <c r="B415">
        <v>20059083100</v>
      </c>
      <c r="C415" t="s">
        <v>1365</v>
      </c>
      <c r="D415" t="s">
        <v>25</v>
      </c>
      <c r="E415" t="s">
        <v>554</v>
      </c>
      <c r="F415" s="1">
        <v>29285</v>
      </c>
      <c r="G415" t="s">
        <v>3382</v>
      </c>
      <c r="H415" t="s">
        <v>3380</v>
      </c>
      <c r="I415" t="s">
        <v>1652</v>
      </c>
      <c r="J415">
        <v>50000</v>
      </c>
      <c r="K415">
        <v>1</v>
      </c>
      <c r="L415">
        <v>1</v>
      </c>
      <c r="M415" t="s">
        <v>40</v>
      </c>
      <c r="N415" t="s">
        <v>60</v>
      </c>
      <c r="O415" t="s">
        <v>3385</v>
      </c>
      <c r="P415">
        <v>0</v>
      </c>
      <c r="Q415" t="s">
        <v>1653</v>
      </c>
      <c r="R415" t="s">
        <v>25</v>
      </c>
      <c r="S415" t="s">
        <v>1654</v>
      </c>
      <c r="T415" t="s">
        <v>44</v>
      </c>
      <c r="U415">
        <v>94611</v>
      </c>
      <c r="V415" t="s">
        <v>1655</v>
      </c>
      <c r="W415" t="s">
        <v>35</v>
      </c>
    </row>
    <row r="416" spans="1:23" x14ac:dyDescent="0.25">
      <c r="A416">
        <v>415</v>
      </c>
      <c r="B416">
        <v>6593</v>
      </c>
      <c r="C416" t="s">
        <v>1656</v>
      </c>
      <c r="D416" t="s">
        <v>544</v>
      </c>
      <c r="E416" t="s">
        <v>1657</v>
      </c>
      <c r="F416" s="1">
        <v>31687</v>
      </c>
      <c r="G416" t="s">
        <v>3381</v>
      </c>
      <c r="H416" t="s">
        <v>3380</v>
      </c>
      <c r="I416" t="s">
        <v>1658</v>
      </c>
      <c r="J416">
        <v>100000</v>
      </c>
      <c r="K416">
        <v>0</v>
      </c>
      <c r="L416">
        <v>5</v>
      </c>
      <c r="M416" t="s">
        <v>76</v>
      </c>
      <c r="N416" t="s">
        <v>41</v>
      </c>
      <c r="O416" t="s">
        <v>3385</v>
      </c>
      <c r="P416">
        <v>4</v>
      </c>
      <c r="Q416" t="s">
        <v>1659</v>
      </c>
      <c r="R416" t="s">
        <v>25</v>
      </c>
      <c r="S416" t="s">
        <v>1073</v>
      </c>
      <c r="T416" t="s">
        <v>44</v>
      </c>
      <c r="U416">
        <v>91364</v>
      </c>
      <c r="V416" t="s">
        <v>71</v>
      </c>
      <c r="W416" t="s">
        <v>35</v>
      </c>
    </row>
    <row r="417" spans="1:23" x14ac:dyDescent="0.25">
      <c r="A417">
        <v>416</v>
      </c>
      <c r="B417">
        <v>3962</v>
      </c>
      <c r="C417" t="s">
        <v>1572</v>
      </c>
      <c r="D417" t="s">
        <v>73</v>
      </c>
      <c r="E417" t="s">
        <v>559</v>
      </c>
      <c r="F417" s="1">
        <v>27292</v>
      </c>
      <c r="G417" t="s">
        <v>3381</v>
      </c>
      <c r="H417" t="s">
        <v>3380</v>
      </c>
      <c r="I417" t="s">
        <v>1660</v>
      </c>
      <c r="J417">
        <v>30000</v>
      </c>
      <c r="K417">
        <v>2</v>
      </c>
      <c r="L417">
        <v>2</v>
      </c>
      <c r="M417" t="s">
        <v>29</v>
      </c>
      <c r="N417" t="s">
        <v>112</v>
      </c>
      <c r="O417" t="s">
        <v>3385</v>
      </c>
      <c r="P417">
        <v>1</v>
      </c>
      <c r="Q417" t="s">
        <v>1661</v>
      </c>
      <c r="R417" t="s">
        <v>25</v>
      </c>
      <c r="S417" t="s">
        <v>147</v>
      </c>
      <c r="T417" t="s">
        <v>44</v>
      </c>
      <c r="U417">
        <v>94704</v>
      </c>
      <c r="V417" t="s">
        <v>435</v>
      </c>
      <c r="W417" t="s">
        <v>35</v>
      </c>
    </row>
    <row r="418" spans="1:23" x14ac:dyDescent="0.25">
      <c r="A418">
        <v>417</v>
      </c>
      <c r="B418">
        <v>5471</v>
      </c>
      <c r="C418" t="s">
        <v>1383</v>
      </c>
      <c r="D418" t="s">
        <v>92</v>
      </c>
      <c r="E418" t="s">
        <v>559</v>
      </c>
      <c r="F418" s="1">
        <v>24966</v>
      </c>
      <c r="G418" t="s">
        <v>3381</v>
      </c>
      <c r="H418" t="s">
        <v>3384</v>
      </c>
      <c r="I418" t="s">
        <v>1662</v>
      </c>
      <c r="J418">
        <v>130000</v>
      </c>
      <c r="K418">
        <v>2</v>
      </c>
      <c r="L418">
        <v>3</v>
      </c>
      <c r="M418" t="s">
        <v>40</v>
      </c>
      <c r="N418" t="s">
        <v>41</v>
      </c>
      <c r="O418" t="s">
        <v>3385</v>
      </c>
      <c r="P418">
        <v>4</v>
      </c>
      <c r="Q418" t="s">
        <v>1663</v>
      </c>
      <c r="R418" t="s">
        <v>25</v>
      </c>
      <c r="S418" t="s">
        <v>423</v>
      </c>
      <c r="T418" t="s">
        <v>424</v>
      </c>
      <c r="U418">
        <v>30021</v>
      </c>
      <c r="V418" t="s">
        <v>153</v>
      </c>
      <c r="W418" t="s">
        <v>46</v>
      </c>
    </row>
    <row r="419" spans="1:23" x14ac:dyDescent="0.25">
      <c r="A419">
        <v>418</v>
      </c>
      <c r="B419">
        <v>1818</v>
      </c>
      <c r="C419" t="s">
        <v>1375</v>
      </c>
      <c r="D419" t="s">
        <v>25</v>
      </c>
      <c r="E419" t="s">
        <v>559</v>
      </c>
      <c r="F419" s="1">
        <v>26795</v>
      </c>
      <c r="G419" t="s">
        <v>3381</v>
      </c>
      <c r="H419" t="s">
        <v>3384</v>
      </c>
      <c r="I419" t="s">
        <v>1664</v>
      </c>
      <c r="J419">
        <v>60000</v>
      </c>
      <c r="K419">
        <v>3</v>
      </c>
      <c r="L419">
        <v>2</v>
      </c>
      <c r="M419" t="s">
        <v>40</v>
      </c>
      <c r="N419" t="s">
        <v>30</v>
      </c>
      <c r="O419" t="s">
        <v>3386</v>
      </c>
      <c r="P419">
        <v>2</v>
      </c>
      <c r="Q419" t="s">
        <v>1665</v>
      </c>
      <c r="R419" t="s">
        <v>25</v>
      </c>
      <c r="S419" t="s">
        <v>1188</v>
      </c>
      <c r="T419" t="s">
        <v>44</v>
      </c>
      <c r="U419">
        <v>90505</v>
      </c>
      <c r="V419" t="s">
        <v>1441</v>
      </c>
      <c r="W419" t="s">
        <v>46</v>
      </c>
    </row>
    <row r="420" spans="1:23" x14ac:dyDescent="0.25">
      <c r="A420">
        <v>419</v>
      </c>
      <c r="B420">
        <v>7825</v>
      </c>
      <c r="C420" t="s">
        <v>1666</v>
      </c>
      <c r="D420" t="s">
        <v>445</v>
      </c>
      <c r="E420" t="s">
        <v>559</v>
      </c>
      <c r="F420" s="1">
        <v>31049</v>
      </c>
      <c r="G420" t="s">
        <v>3382</v>
      </c>
      <c r="H420" t="s">
        <v>3380</v>
      </c>
      <c r="I420" t="s">
        <v>1667</v>
      </c>
      <c r="J420">
        <v>60000</v>
      </c>
      <c r="K420">
        <v>0</v>
      </c>
      <c r="L420">
        <v>0</v>
      </c>
      <c r="M420" t="s">
        <v>111</v>
      </c>
      <c r="N420" t="s">
        <v>60</v>
      </c>
      <c r="O420" t="s">
        <v>3386</v>
      </c>
      <c r="P420">
        <v>3</v>
      </c>
      <c r="Q420" t="s">
        <v>1668</v>
      </c>
      <c r="R420" t="s">
        <v>25</v>
      </c>
      <c r="S420" t="s">
        <v>1669</v>
      </c>
      <c r="T420" t="s">
        <v>1670</v>
      </c>
      <c r="U420">
        <v>39530</v>
      </c>
      <c r="V420" t="s">
        <v>1108</v>
      </c>
      <c r="W420" t="s">
        <v>35</v>
      </c>
    </row>
    <row r="421" spans="1:23" x14ac:dyDescent="0.25">
      <c r="A421">
        <v>420</v>
      </c>
      <c r="B421">
        <v>3833</v>
      </c>
      <c r="C421" t="s">
        <v>1344</v>
      </c>
      <c r="D421" t="s">
        <v>25</v>
      </c>
      <c r="E421" t="s">
        <v>559</v>
      </c>
      <c r="F421" s="1">
        <v>31021</v>
      </c>
      <c r="G421" t="s">
        <v>3381</v>
      </c>
      <c r="H421" t="s">
        <v>3384</v>
      </c>
      <c r="I421" t="s">
        <v>1671</v>
      </c>
      <c r="J421">
        <v>70000</v>
      </c>
      <c r="K421">
        <v>5</v>
      </c>
      <c r="L421">
        <v>5</v>
      </c>
      <c r="M421" t="s">
        <v>128</v>
      </c>
      <c r="N421" t="s">
        <v>30</v>
      </c>
      <c r="O421" t="s">
        <v>3385</v>
      </c>
      <c r="P421">
        <v>2</v>
      </c>
      <c r="Q421" t="s">
        <v>1672</v>
      </c>
      <c r="R421" t="s">
        <v>25</v>
      </c>
      <c r="S421" t="s">
        <v>78</v>
      </c>
      <c r="T421" t="s">
        <v>54</v>
      </c>
      <c r="U421">
        <v>98371</v>
      </c>
      <c r="V421" t="s">
        <v>1673</v>
      </c>
      <c r="W421" t="s">
        <v>46</v>
      </c>
    </row>
    <row r="422" spans="1:23" x14ac:dyDescent="0.25">
      <c r="A422">
        <v>421</v>
      </c>
      <c r="B422">
        <v>1506</v>
      </c>
      <c r="C422" t="s">
        <v>1674</v>
      </c>
      <c r="D422" t="s">
        <v>50</v>
      </c>
      <c r="E422" t="s">
        <v>1125</v>
      </c>
      <c r="F422" s="1">
        <v>31461</v>
      </c>
      <c r="G422" t="s">
        <v>3382</v>
      </c>
      <c r="H422" t="s">
        <v>3380</v>
      </c>
      <c r="I422" t="s">
        <v>1675</v>
      </c>
      <c r="J422">
        <v>50000</v>
      </c>
      <c r="K422">
        <v>0</v>
      </c>
      <c r="L422">
        <v>0</v>
      </c>
      <c r="M422" t="s">
        <v>29</v>
      </c>
      <c r="N422" t="s">
        <v>60</v>
      </c>
      <c r="O422" t="s">
        <v>3386</v>
      </c>
      <c r="P422">
        <v>1</v>
      </c>
      <c r="Q422" t="s">
        <v>1676</v>
      </c>
      <c r="R422" t="s">
        <v>25</v>
      </c>
      <c r="S422" t="s">
        <v>43</v>
      </c>
      <c r="T422" t="s">
        <v>44</v>
      </c>
      <c r="U422">
        <v>94014</v>
      </c>
      <c r="V422" t="s">
        <v>1677</v>
      </c>
      <c r="W422" t="s">
        <v>35</v>
      </c>
    </row>
    <row r="423" spans="1:23" x14ac:dyDescent="0.25">
      <c r="A423">
        <v>422</v>
      </c>
      <c r="B423">
        <v>4308</v>
      </c>
      <c r="C423" t="s">
        <v>1499</v>
      </c>
      <c r="D423" t="s">
        <v>38</v>
      </c>
      <c r="E423" t="s">
        <v>1125</v>
      </c>
      <c r="F423" s="1">
        <v>24746</v>
      </c>
      <c r="G423" t="s">
        <v>3382</v>
      </c>
      <c r="H423" t="s">
        <v>3384</v>
      </c>
      <c r="I423" t="s">
        <v>1678</v>
      </c>
      <c r="J423">
        <v>40000</v>
      </c>
      <c r="K423">
        <v>2</v>
      </c>
      <c r="L423">
        <v>0</v>
      </c>
      <c r="M423" t="s">
        <v>29</v>
      </c>
      <c r="N423" t="s">
        <v>112</v>
      </c>
      <c r="O423" t="s">
        <v>3386</v>
      </c>
      <c r="P423">
        <v>1</v>
      </c>
      <c r="Q423" t="s">
        <v>1679</v>
      </c>
      <c r="R423" t="s">
        <v>25</v>
      </c>
      <c r="S423" t="s">
        <v>263</v>
      </c>
      <c r="T423" t="s">
        <v>54</v>
      </c>
      <c r="U423">
        <v>98107</v>
      </c>
      <c r="V423" t="s">
        <v>1680</v>
      </c>
      <c r="W423" t="s">
        <v>46</v>
      </c>
    </row>
    <row r="424" spans="1:23" x14ac:dyDescent="0.25">
      <c r="A424">
        <v>423</v>
      </c>
      <c r="B424">
        <v>23165156245</v>
      </c>
      <c r="C424" t="s">
        <v>1369</v>
      </c>
      <c r="D424" t="s">
        <v>50</v>
      </c>
      <c r="E424" t="s">
        <v>563</v>
      </c>
      <c r="F424" s="1">
        <v>28612</v>
      </c>
      <c r="G424" t="s">
        <v>3382</v>
      </c>
      <c r="H424" t="s">
        <v>3380</v>
      </c>
      <c r="I424" t="s">
        <v>1681</v>
      </c>
      <c r="J424">
        <v>110000</v>
      </c>
      <c r="K424">
        <v>1</v>
      </c>
      <c r="L424">
        <v>1</v>
      </c>
      <c r="M424" t="s">
        <v>128</v>
      </c>
      <c r="N424" t="s">
        <v>41</v>
      </c>
      <c r="O424" t="s">
        <v>3386</v>
      </c>
      <c r="P424">
        <v>2</v>
      </c>
      <c r="Q424" t="s">
        <v>1682</v>
      </c>
      <c r="R424" t="s">
        <v>25</v>
      </c>
      <c r="S424" t="s">
        <v>1683</v>
      </c>
      <c r="T424" t="s">
        <v>70</v>
      </c>
      <c r="U424">
        <v>75061</v>
      </c>
      <c r="V424" t="s">
        <v>1684</v>
      </c>
      <c r="W424" t="s">
        <v>35</v>
      </c>
    </row>
    <row r="425" spans="1:23" x14ac:dyDescent="0.25">
      <c r="A425">
        <v>424</v>
      </c>
      <c r="B425">
        <v>43695159554</v>
      </c>
      <c r="C425" t="s">
        <v>1404</v>
      </c>
      <c r="D425" t="s">
        <v>73</v>
      </c>
      <c r="E425" t="s">
        <v>573</v>
      </c>
      <c r="F425" s="1">
        <v>23406</v>
      </c>
      <c r="G425" t="s">
        <v>3382</v>
      </c>
      <c r="H425" t="s">
        <v>3384</v>
      </c>
      <c r="I425" t="s">
        <v>1685</v>
      </c>
      <c r="J425">
        <v>50000</v>
      </c>
      <c r="K425">
        <v>2</v>
      </c>
      <c r="L425">
        <v>1</v>
      </c>
      <c r="M425" t="s">
        <v>29</v>
      </c>
      <c r="N425" t="s">
        <v>30</v>
      </c>
      <c r="O425" t="s">
        <v>3386</v>
      </c>
      <c r="P425">
        <v>2</v>
      </c>
      <c r="Q425" t="s">
        <v>1686</v>
      </c>
      <c r="R425" t="s">
        <v>25</v>
      </c>
      <c r="S425" t="s">
        <v>505</v>
      </c>
      <c r="T425" t="s">
        <v>44</v>
      </c>
      <c r="U425">
        <v>91203</v>
      </c>
      <c r="V425" t="s">
        <v>1687</v>
      </c>
      <c r="W425" t="s">
        <v>46</v>
      </c>
    </row>
    <row r="426" spans="1:23" x14ac:dyDescent="0.25">
      <c r="A426">
        <v>425</v>
      </c>
      <c r="B426">
        <v>3116</v>
      </c>
      <c r="C426" t="s">
        <v>1324</v>
      </c>
      <c r="D426" t="s">
        <v>25</v>
      </c>
      <c r="E426" t="s">
        <v>573</v>
      </c>
      <c r="F426" s="1">
        <v>22534</v>
      </c>
      <c r="G426" t="s">
        <v>3381</v>
      </c>
      <c r="H426" t="s">
        <v>3384</v>
      </c>
      <c r="I426" t="s">
        <v>1688</v>
      </c>
      <c r="J426">
        <v>90000</v>
      </c>
      <c r="K426">
        <v>4</v>
      </c>
      <c r="L426">
        <v>1</v>
      </c>
      <c r="M426" t="s">
        <v>29</v>
      </c>
      <c r="N426" t="s">
        <v>30</v>
      </c>
      <c r="O426" t="s">
        <v>3385</v>
      </c>
      <c r="P426">
        <v>2</v>
      </c>
      <c r="Q426" t="s">
        <v>1689</v>
      </c>
      <c r="R426" t="s">
        <v>25</v>
      </c>
      <c r="S426" t="s">
        <v>53</v>
      </c>
      <c r="T426" t="s">
        <v>54</v>
      </c>
      <c r="U426">
        <v>98036</v>
      </c>
      <c r="V426" t="s">
        <v>1690</v>
      </c>
      <c r="W426" t="s">
        <v>46</v>
      </c>
    </row>
    <row r="427" spans="1:23" x14ac:dyDescent="0.25">
      <c r="A427">
        <v>426</v>
      </c>
      <c r="B427">
        <v>64919243454</v>
      </c>
      <c r="C427" t="s">
        <v>1354</v>
      </c>
      <c r="D427" t="s">
        <v>57</v>
      </c>
      <c r="E427" t="s">
        <v>585</v>
      </c>
      <c r="F427" s="1">
        <v>25587</v>
      </c>
      <c r="G427" t="s">
        <v>3382</v>
      </c>
      <c r="H427" t="s">
        <v>3380</v>
      </c>
      <c r="I427" t="s">
        <v>1691</v>
      </c>
      <c r="J427">
        <v>60000</v>
      </c>
      <c r="K427">
        <v>1</v>
      </c>
      <c r="L427">
        <v>0</v>
      </c>
      <c r="M427" t="s">
        <v>29</v>
      </c>
      <c r="N427" t="s">
        <v>60</v>
      </c>
      <c r="O427" t="s">
        <v>3386</v>
      </c>
      <c r="P427">
        <v>1</v>
      </c>
      <c r="Q427" t="s">
        <v>1692</v>
      </c>
      <c r="R427" t="s">
        <v>25</v>
      </c>
      <c r="S427" t="s">
        <v>1692</v>
      </c>
      <c r="T427" t="s">
        <v>1693</v>
      </c>
      <c r="U427">
        <v>48060</v>
      </c>
      <c r="V427" t="s">
        <v>1441</v>
      </c>
      <c r="W427" t="s">
        <v>35</v>
      </c>
    </row>
    <row r="428" spans="1:23" x14ac:dyDescent="0.25">
      <c r="A428">
        <v>427</v>
      </c>
      <c r="B428">
        <v>28472706079</v>
      </c>
      <c r="C428" t="s">
        <v>1492</v>
      </c>
      <c r="D428" t="s">
        <v>25</v>
      </c>
      <c r="E428" t="s">
        <v>1694</v>
      </c>
      <c r="F428" s="1">
        <v>26068</v>
      </c>
      <c r="G428" t="s">
        <v>3381</v>
      </c>
      <c r="H428" t="s">
        <v>3384</v>
      </c>
      <c r="I428" t="s">
        <v>1695</v>
      </c>
      <c r="J428">
        <v>100000</v>
      </c>
      <c r="K428">
        <v>3</v>
      </c>
      <c r="L428">
        <v>2</v>
      </c>
      <c r="M428" t="s">
        <v>29</v>
      </c>
      <c r="N428" t="s">
        <v>30</v>
      </c>
      <c r="O428" t="s">
        <v>3385</v>
      </c>
      <c r="P428">
        <v>4</v>
      </c>
      <c r="Q428" t="s">
        <v>1696</v>
      </c>
      <c r="R428" t="s">
        <v>25</v>
      </c>
      <c r="S428" t="s">
        <v>220</v>
      </c>
      <c r="T428" t="s">
        <v>44</v>
      </c>
      <c r="U428">
        <v>94519</v>
      </c>
      <c r="V428" t="s">
        <v>1697</v>
      </c>
      <c r="W428" t="s">
        <v>46</v>
      </c>
    </row>
    <row r="429" spans="1:23" x14ac:dyDescent="0.25">
      <c r="A429">
        <v>428</v>
      </c>
      <c r="B429">
        <v>7831</v>
      </c>
      <c r="C429" t="s">
        <v>1666</v>
      </c>
      <c r="D429" t="s">
        <v>92</v>
      </c>
      <c r="E429" t="s">
        <v>616</v>
      </c>
      <c r="F429" s="1">
        <v>31087</v>
      </c>
      <c r="G429" t="s">
        <v>3381</v>
      </c>
      <c r="H429" t="s">
        <v>3380</v>
      </c>
      <c r="I429" t="s">
        <v>1698</v>
      </c>
      <c r="J429">
        <v>10000</v>
      </c>
      <c r="K429">
        <v>0</v>
      </c>
      <c r="L429">
        <v>0</v>
      </c>
      <c r="M429" t="s">
        <v>111</v>
      </c>
      <c r="N429" t="s">
        <v>67</v>
      </c>
      <c r="O429" t="s">
        <v>3385</v>
      </c>
      <c r="P429">
        <v>2</v>
      </c>
      <c r="Q429" t="s">
        <v>1699</v>
      </c>
      <c r="R429" t="s">
        <v>25</v>
      </c>
      <c r="S429" t="s">
        <v>434</v>
      </c>
      <c r="T429" t="s">
        <v>170</v>
      </c>
      <c r="U429">
        <v>97330</v>
      </c>
      <c r="V429" t="s">
        <v>768</v>
      </c>
      <c r="W429" t="s">
        <v>35</v>
      </c>
    </row>
    <row r="430" spans="1:23" x14ac:dyDescent="0.25">
      <c r="A430">
        <v>429</v>
      </c>
      <c r="B430">
        <v>9816</v>
      </c>
      <c r="C430" t="s">
        <v>1533</v>
      </c>
      <c r="D430" t="s">
        <v>999</v>
      </c>
      <c r="E430" t="s">
        <v>616</v>
      </c>
      <c r="F430" s="1">
        <v>28686</v>
      </c>
      <c r="G430" t="s">
        <v>3381</v>
      </c>
      <c r="H430" t="s">
        <v>3380</v>
      </c>
      <c r="I430" t="s">
        <v>1700</v>
      </c>
      <c r="J430">
        <v>70000</v>
      </c>
      <c r="K430">
        <v>5</v>
      </c>
      <c r="L430">
        <v>0</v>
      </c>
      <c r="M430" t="s">
        <v>128</v>
      </c>
      <c r="N430" t="s">
        <v>30</v>
      </c>
      <c r="O430" t="s">
        <v>3385</v>
      </c>
      <c r="P430">
        <v>0</v>
      </c>
      <c r="Q430" t="s">
        <v>1701</v>
      </c>
      <c r="R430" t="s">
        <v>25</v>
      </c>
      <c r="S430" t="s">
        <v>591</v>
      </c>
      <c r="T430" t="s">
        <v>170</v>
      </c>
      <c r="U430">
        <v>97045</v>
      </c>
      <c r="V430" t="s">
        <v>1702</v>
      </c>
      <c r="W430" t="s">
        <v>35</v>
      </c>
    </row>
    <row r="431" spans="1:23" x14ac:dyDescent="0.25">
      <c r="A431">
        <v>430</v>
      </c>
      <c r="B431">
        <v>310</v>
      </c>
      <c r="C431" t="s">
        <v>1347</v>
      </c>
      <c r="D431" t="s">
        <v>961</v>
      </c>
      <c r="E431" t="s">
        <v>626</v>
      </c>
      <c r="F431" s="1">
        <v>31053</v>
      </c>
      <c r="G431" t="s">
        <v>3381</v>
      </c>
      <c r="H431" t="s">
        <v>3380</v>
      </c>
      <c r="I431" t="s">
        <v>1703</v>
      </c>
      <c r="J431">
        <v>20000</v>
      </c>
      <c r="K431">
        <v>0</v>
      </c>
      <c r="L431">
        <v>0</v>
      </c>
      <c r="M431" t="s">
        <v>29</v>
      </c>
      <c r="N431" t="s">
        <v>67</v>
      </c>
      <c r="O431" t="s">
        <v>3385</v>
      </c>
      <c r="P431">
        <v>1</v>
      </c>
      <c r="Q431" t="s">
        <v>1704</v>
      </c>
      <c r="R431" t="s">
        <v>25</v>
      </c>
      <c r="S431" t="s">
        <v>894</v>
      </c>
      <c r="T431" t="s">
        <v>44</v>
      </c>
      <c r="U431">
        <v>94010</v>
      </c>
      <c r="V431" t="s">
        <v>1087</v>
      </c>
      <c r="W431" t="s">
        <v>35</v>
      </c>
    </row>
    <row r="432" spans="1:23" x14ac:dyDescent="0.25">
      <c r="A432">
        <v>431</v>
      </c>
      <c r="B432">
        <v>3964</v>
      </c>
      <c r="C432" t="s">
        <v>1572</v>
      </c>
      <c r="D432" t="s">
        <v>25</v>
      </c>
      <c r="E432" t="s">
        <v>626</v>
      </c>
      <c r="F432" s="1">
        <v>27927</v>
      </c>
      <c r="G432" t="s">
        <v>3382</v>
      </c>
      <c r="H432" t="s">
        <v>3380</v>
      </c>
      <c r="I432" t="s">
        <v>1705</v>
      </c>
      <c r="J432">
        <v>50000</v>
      </c>
      <c r="K432">
        <v>0</v>
      </c>
      <c r="L432">
        <v>0</v>
      </c>
      <c r="M432" t="s">
        <v>128</v>
      </c>
      <c r="N432" t="s">
        <v>60</v>
      </c>
      <c r="O432" t="s">
        <v>3385</v>
      </c>
      <c r="P432">
        <v>0</v>
      </c>
      <c r="Q432" t="s">
        <v>1706</v>
      </c>
      <c r="R432" t="s">
        <v>25</v>
      </c>
      <c r="S432" t="s">
        <v>1134</v>
      </c>
      <c r="T432" t="s">
        <v>170</v>
      </c>
      <c r="U432">
        <v>97071</v>
      </c>
      <c r="V432" t="s">
        <v>1707</v>
      </c>
      <c r="W432" t="s">
        <v>35</v>
      </c>
    </row>
    <row r="433" spans="1:23" x14ac:dyDescent="0.25">
      <c r="A433">
        <v>432</v>
      </c>
      <c r="B433">
        <v>162</v>
      </c>
      <c r="C433" t="s">
        <v>1305</v>
      </c>
      <c r="D433" t="s">
        <v>25</v>
      </c>
      <c r="E433" t="s">
        <v>626</v>
      </c>
      <c r="F433" s="1">
        <v>22179</v>
      </c>
      <c r="G433" t="s">
        <v>3382</v>
      </c>
      <c r="H433" t="s">
        <v>3380</v>
      </c>
      <c r="I433" t="s">
        <v>1708</v>
      </c>
      <c r="J433">
        <v>50000</v>
      </c>
      <c r="K433">
        <v>2</v>
      </c>
      <c r="L433">
        <v>1</v>
      </c>
      <c r="M433" t="s">
        <v>76</v>
      </c>
      <c r="N433" t="s">
        <v>30</v>
      </c>
      <c r="O433" t="s">
        <v>3385</v>
      </c>
      <c r="P433">
        <v>2</v>
      </c>
      <c r="Q433" t="s">
        <v>1709</v>
      </c>
      <c r="R433" t="s">
        <v>25</v>
      </c>
      <c r="S433" t="s">
        <v>130</v>
      </c>
      <c r="T433" t="s">
        <v>54</v>
      </c>
      <c r="U433">
        <v>98225</v>
      </c>
      <c r="V433" t="s">
        <v>1710</v>
      </c>
      <c r="W433" t="s">
        <v>35</v>
      </c>
    </row>
    <row r="434" spans="1:23" x14ac:dyDescent="0.25">
      <c r="A434">
        <v>433</v>
      </c>
      <c r="B434">
        <v>1642</v>
      </c>
      <c r="C434" t="s">
        <v>1616</v>
      </c>
      <c r="D434" t="s">
        <v>25</v>
      </c>
      <c r="E434" t="s">
        <v>1152</v>
      </c>
      <c r="F434" s="1">
        <v>32243</v>
      </c>
      <c r="G434" t="s">
        <v>3381</v>
      </c>
      <c r="H434" t="s">
        <v>3380</v>
      </c>
      <c r="I434" t="s">
        <v>1711</v>
      </c>
      <c r="J434">
        <v>30000</v>
      </c>
      <c r="K434">
        <v>4</v>
      </c>
      <c r="L434">
        <v>4</v>
      </c>
      <c r="M434" t="s">
        <v>29</v>
      </c>
      <c r="N434" t="s">
        <v>112</v>
      </c>
      <c r="O434" t="s">
        <v>3385</v>
      </c>
      <c r="P434">
        <v>2</v>
      </c>
      <c r="Q434" t="s">
        <v>1712</v>
      </c>
      <c r="R434" t="s">
        <v>25</v>
      </c>
      <c r="S434" t="s">
        <v>371</v>
      </c>
      <c r="T434" t="s">
        <v>54</v>
      </c>
      <c r="U434">
        <v>98312</v>
      </c>
      <c r="V434" t="s">
        <v>848</v>
      </c>
      <c r="W434" t="s">
        <v>35</v>
      </c>
    </row>
    <row r="435" spans="1:23" x14ac:dyDescent="0.25">
      <c r="A435">
        <v>434</v>
      </c>
      <c r="B435">
        <v>8318</v>
      </c>
      <c r="C435" t="s">
        <v>1434</v>
      </c>
      <c r="D435" t="s">
        <v>25</v>
      </c>
      <c r="E435" t="s">
        <v>635</v>
      </c>
      <c r="F435" s="1">
        <v>26637</v>
      </c>
      <c r="G435" t="s">
        <v>3382</v>
      </c>
      <c r="H435" t="s">
        <v>3384</v>
      </c>
      <c r="I435" t="s">
        <v>1713</v>
      </c>
      <c r="J435">
        <v>40000</v>
      </c>
      <c r="K435">
        <v>1</v>
      </c>
      <c r="L435">
        <v>0</v>
      </c>
      <c r="M435" t="s">
        <v>29</v>
      </c>
      <c r="N435" t="s">
        <v>112</v>
      </c>
      <c r="O435" t="s">
        <v>3385</v>
      </c>
      <c r="P435">
        <v>1</v>
      </c>
      <c r="Q435" t="s">
        <v>1714</v>
      </c>
      <c r="R435" t="s">
        <v>1715</v>
      </c>
      <c r="S435" t="s">
        <v>43</v>
      </c>
      <c r="T435" t="s">
        <v>44</v>
      </c>
      <c r="U435">
        <v>94014</v>
      </c>
      <c r="V435" t="s">
        <v>1716</v>
      </c>
      <c r="W435" t="s">
        <v>46</v>
      </c>
    </row>
    <row r="436" spans="1:23" x14ac:dyDescent="0.25">
      <c r="A436">
        <v>435</v>
      </c>
      <c r="B436">
        <v>6588</v>
      </c>
      <c r="C436" t="s">
        <v>1656</v>
      </c>
      <c r="D436" t="s">
        <v>57</v>
      </c>
      <c r="E436" t="s">
        <v>635</v>
      </c>
      <c r="F436" s="1">
        <v>30046</v>
      </c>
      <c r="G436" t="s">
        <v>3381</v>
      </c>
      <c r="H436" t="s">
        <v>3380</v>
      </c>
      <c r="I436" t="s">
        <v>1717</v>
      </c>
      <c r="J436">
        <v>40000</v>
      </c>
      <c r="K436">
        <v>4</v>
      </c>
      <c r="L436">
        <v>4</v>
      </c>
      <c r="M436" t="s">
        <v>29</v>
      </c>
      <c r="N436" t="s">
        <v>112</v>
      </c>
      <c r="O436" t="s">
        <v>3385</v>
      </c>
      <c r="P436">
        <v>2</v>
      </c>
      <c r="Q436" t="s">
        <v>1718</v>
      </c>
      <c r="R436" t="s">
        <v>25</v>
      </c>
      <c r="S436" t="s">
        <v>454</v>
      </c>
      <c r="T436" t="s">
        <v>170</v>
      </c>
      <c r="U436">
        <v>97005</v>
      </c>
      <c r="V436" t="s">
        <v>1719</v>
      </c>
      <c r="W436" t="s">
        <v>35</v>
      </c>
    </row>
    <row r="437" spans="1:23" x14ac:dyDescent="0.25">
      <c r="A437">
        <v>436</v>
      </c>
      <c r="B437">
        <v>1641</v>
      </c>
      <c r="C437" t="s">
        <v>1616</v>
      </c>
      <c r="D437" t="s">
        <v>544</v>
      </c>
      <c r="E437" t="s">
        <v>1720</v>
      </c>
      <c r="F437" s="1">
        <v>30423</v>
      </c>
      <c r="G437" t="s">
        <v>3381</v>
      </c>
      <c r="H437" t="s">
        <v>3380</v>
      </c>
      <c r="I437" t="s">
        <v>1721</v>
      </c>
      <c r="J437">
        <v>70000</v>
      </c>
      <c r="K437">
        <v>0</v>
      </c>
      <c r="L437">
        <v>0</v>
      </c>
      <c r="M437" t="s">
        <v>29</v>
      </c>
      <c r="N437" t="s">
        <v>30</v>
      </c>
      <c r="O437" t="s">
        <v>3385</v>
      </c>
      <c r="P437">
        <v>2</v>
      </c>
      <c r="Q437" t="s">
        <v>1722</v>
      </c>
      <c r="R437" t="s">
        <v>25</v>
      </c>
      <c r="S437" t="s">
        <v>43</v>
      </c>
      <c r="T437" t="s">
        <v>44</v>
      </c>
      <c r="U437">
        <v>94014</v>
      </c>
      <c r="V437" t="s">
        <v>1723</v>
      </c>
      <c r="W437" t="s">
        <v>35</v>
      </c>
    </row>
    <row r="438" spans="1:23" x14ac:dyDescent="0.25">
      <c r="A438">
        <v>437</v>
      </c>
      <c r="B438">
        <v>41296041607</v>
      </c>
      <c r="C438" t="s">
        <v>1404</v>
      </c>
      <c r="D438" t="s">
        <v>25</v>
      </c>
      <c r="E438" t="s">
        <v>1724</v>
      </c>
      <c r="F438" s="1">
        <v>24132</v>
      </c>
      <c r="G438" t="s">
        <v>3381</v>
      </c>
      <c r="H438" t="s">
        <v>3384</v>
      </c>
      <c r="I438" t="s">
        <v>1725</v>
      </c>
      <c r="J438">
        <v>40000</v>
      </c>
      <c r="K438">
        <v>1</v>
      </c>
      <c r="L438">
        <v>0</v>
      </c>
      <c r="M438" t="s">
        <v>29</v>
      </c>
      <c r="N438" t="s">
        <v>112</v>
      </c>
      <c r="O438" t="s">
        <v>3385</v>
      </c>
      <c r="P438">
        <v>1</v>
      </c>
      <c r="Q438" t="s">
        <v>1726</v>
      </c>
      <c r="R438" t="s">
        <v>25</v>
      </c>
      <c r="S438" t="s">
        <v>62</v>
      </c>
      <c r="T438" t="s">
        <v>44</v>
      </c>
      <c r="U438">
        <v>91910</v>
      </c>
      <c r="V438" t="s">
        <v>1727</v>
      </c>
      <c r="W438" t="s">
        <v>46</v>
      </c>
    </row>
    <row r="439" spans="1:23" x14ac:dyDescent="0.25">
      <c r="A439">
        <v>438</v>
      </c>
      <c r="B439">
        <v>20083099603</v>
      </c>
      <c r="C439" t="s">
        <v>1365</v>
      </c>
      <c r="D439" t="s">
        <v>57</v>
      </c>
      <c r="E439" t="s">
        <v>1724</v>
      </c>
      <c r="F439" s="1">
        <v>28164</v>
      </c>
      <c r="G439" t="s">
        <v>3381</v>
      </c>
      <c r="H439" t="s">
        <v>3380</v>
      </c>
      <c r="I439" t="s">
        <v>1728</v>
      </c>
      <c r="J439">
        <v>30000</v>
      </c>
      <c r="K439">
        <v>1</v>
      </c>
      <c r="L439">
        <v>1</v>
      </c>
      <c r="M439" t="s">
        <v>40</v>
      </c>
      <c r="N439" t="s">
        <v>112</v>
      </c>
      <c r="O439" t="s">
        <v>3385</v>
      </c>
      <c r="P439">
        <v>1</v>
      </c>
      <c r="Q439" t="s">
        <v>1729</v>
      </c>
      <c r="R439" t="s">
        <v>25</v>
      </c>
      <c r="S439" t="s">
        <v>1730</v>
      </c>
      <c r="T439" t="s">
        <v>44</v>
      </c>
      <c r="U439">
        <v>90401</v>
      </c>
      <c r="V439" t="s">
        <v>1731</v>
      </c>
      <c r="W439" t="s">
        <v>35</v>
      </c>
    </row>
    <row r="440" spans="1:23" x14ac:dyDescent="0.25">
      <c r="A440">
        <v>439</v>
      </c>
      <c r="B440">
        <v>3039</v>
      </c>
      <c r="C440" t="s">
        <v>1450</v>
      </c>
      <c r="D440" t="s">
        <v>25</v>
      </c>
      <c r="E440" t="s">
        <v>651</v>
      </c>
      <c r="F440" s="1">
        <v>30064</v>
      </c>
      <c r="G440" t="s">
        <v>3381</v>
      </c>
      <c r="H440" t="s">
        <v>3384</v>
      </c>
      <c r="I440" t="s">
        <v>1732</v>
      </c>
      <c r="J440">
        <v>40000</v>
      </c>
      <c r="K440">
        <v>0</v>
      </c>
      <c r="L440">
        <v>0</v>
      </c>
      <c r="M440" t="s">
        <v>40</v>
      </c>
      <c r="N440" t="s">
        <v>112</v>
      </c>
      <c r="O440" t="s">
        <v>3385</v>
      </c>
      <c r="P440">
        <v>0</v>
      </c>
      <c r="Q440" t="s">
        <v>1733</v>
      </c>
      <c r="R440" t="s">
        <v>25</v>
      </c>
      <c r="S440" t="s">
        <v>245</v>
      </c>
      <c r="T440" t="s">
        <v>44</v>
      </c>
      <c r="U440">
        <v>90706</v>
      </c>
      <c r="V440" t="s">
        <v>501</v>
      </c>
      <c r="W440" t="s">
        <v>46</v>
      </c>
    </row>
    <row r="441" spans="1:23" x14ac:dyDescent="0.25">
      <c r="A441">
        <v>440</v>
      </c>
      <c r="B441">
        <v>9309</v>
      </c>
      <c r="C441" t="s">
        <v>1734</v>
      </c>
      <c r="D441" t="s">
        <v>25</v>
      </c>
      <c r="E441" t="s">
        <v>651</v>
      </c>
      <c r="F441" s="1">
        <v>28378</v>
      </c>
      <c r="G441" t="s">
        <v>3382</v>
      </c>
      <c r="H441" t="s">
        <v>3384</v>
      </c>
      <c r="I441" t="s">
        <v>1735</v>
      </c>
      <c r="J441">
        <v>110000</v>
      </c>
      <c r="K441">
        <v>2</v>
      </c>
      <c r="L441">
        <v>1</v>
      </c>
      <c r="M441" t="s">
        <v>128</v>
      </c>
      <c r="N441" t="s">
        <v>41</v>
      </c>
      <c r="O441" t="s">
        <v>3385</v>
      </c>
      <c r="P441">
        <v>3</v>
      </c>
      <c r="Q441" t="s">
        <v>1736</v>
      </c>
      <c r="R441" t="s">
        <v>25</v>
      </c>
      <c r="S441" t="s">
        <v>185</v>
      </c>
      <c r="T441" t="s">
        <v>170</v>
      </c>
      <c r="U441">
        <v>97205</v>
      </c>
      <c r="V441" t="s">
        <v>1737</v>
      </c>
      <c r="W441" t="s">
        <v>46</v>
      </c>
    </row>
    <row r="442" spans="1:23" x14ac:dyDescent="0.25">
      <c r="A442">
        <v>441</v>
      </c>
      <c r="B442">
        <v>6995</v>
      </c>
      <c r="C442" t="s">
        <v>1444</v>
      </c>
      <c r="D442" t="s">
        <v>25</v>
      </c>
      <c r="E442" t="s">
        <v>651</v>
      </c>
      <c r="F442" s="1">
        <v>21495</v>
      </c>
      <c r="G442" t="s">
        <v>3382</v>
      </c>
      <c r="H442" t="s">
        <v>3384</v>
      </c>
      <c r="I442" t="s">
        <v>1738</v>
      </c>
      <c r="J442">
        <v>30000</v>
      </c>
      <c r="K442">
        <v>3</v>
      </c>
      <c r="L442">
        <v>0</v>
      </c>
      <c r="M442" t="s">
        <v>29</v>
      </c>
      <c r="N442" t="s">
        <v>112</v>
      </c>
      <c r="O442" t="s">
        <v>3386</v>
      </c>
      <c r="P442">
        <v>2</v>
      </c>
      <c r="Q442" t="s">
        <v>1739</v>
      </c>
      <c r="R442" t="s">
        <v>25</v>
      </c>
      <c r="S442" t="s">
        <v>1740</v>
      </c>
      <c r="T442" t="s">
        <v>70</v>
      </c>
      <c r="U442">
        <v>77568</v>
      </c>
      <c r="V442" t="s">
        <v>1741</v>
      </c>
      <c r="W442" t="s">
        <v>46</v>
      </c>
    </row>
    <row r="443" spans="1:23" x14ac:dyDescent="0.25">
      <c r="A443">
        <v>442</v>
      </c>
      <c r="B443">
        <v>9018</v>
      </c>
      <c r="C443" t="s">
        <v>1339</v>
      </c>
      <c r="D443" t="s">
        <v>25</v>
      </c>
      <c r="E443" t="s">
        <v>666</v>
      </c>
      <c r="F443" s="1">
        <v>25998</v>
      </c>
      <c r="G443" t="s">
        <v>3382</v>
      </c>
      <c r="H443" t="s">
        <v>3380</v>
      </c>
      <c r="I443" t="s">
        <v>1742</v>
      </c>
      <c r="J443">
        <v>90000</v>
      </c>
      <c r="K443">
        <v>2</v>
      </c>
      <c r="L443">
        <v>1</v>
      </c>
      <c r="M443" t="s">
        <v>29</v>
      </c>
      <c r="N443" t="s">
        <v>30</v>
      </c>
      <c r="O443" t="s">
        <v>3386</v>
      </c>
      <c r="P443">
        <v>1</v>
      </c>
      <c r="Q443" t="s">
        <v>1743</v>
      </c>
      <c r="R443" t="s">
        <v>25</v>
      </c>
      <c r="S443" t="s">
        <v>43</v>
      </c>
      <c r="T443" t="s">
        <v>44</v>
      </c>
      <c r="U443">
        <v>94014</v>
      </c>
      <c r="V443" t="s">
        <v>1744</v>
      </c>
      <c r="W443" t="s">
        <v>35</v>
      </c>
    </row>
    <row r="444" spans="1:23" x14ac:dyDescent="0.25">
      <c r="A444">
        <v>443</v>
      </c>
      <c r="B444">
        <v>4340</v>
      </c>
      <c r="C444" t="s">
        <v>1499</v>
      </c>
      <c r="D444" t="s">
        <v>25</v>
      </c>
      <c r="E444" t="s">
        <v>666</v>
      </c>
      <c r="F444" s="1">
        <v>27197</v>
      </c>
      <c r="G444" t="s">
        <v>3382</v>
      </c>
      <c r="H444" t="s">
        <v>3384</v>
      </c>
      <c r="I444" t="s">
        <v>1745</v>
      </c>
      <c r="J444">
        <v>20000</v>
      </c>
      <c r="K444">
        <v>2</v>
      </c>
      <c r="L444">
        <v>2</v>
      </c>
      <c r="M444" t="s">
        <v>76</v>
      </c>
      <c r="N444" t="s">
        <v>67</v>
      </c>
      <c r="O444" t="s">
        <v>3386</v>
      </c>
      <c r="P444">
        <v>2</v>
      </c>
      <c r="Q444" t="s">
        <v>1746</v>
      </c>
      <c r="R444" t="s">
        <v>25</v>
      </c>
      <c r="S444" t="s">
        <v>1747</v>
      </c>
      <c r="T444" t="s">
        <v>776</v>
      </c>
      <c r="U444">
        <v>61606</v>
      </c>
      <c r="V444" t="s">
        <v>354</v>
      </c>
      <c r="W444" t="s">
        <v>46</v>
      </c>
    </row>
    <row r="445" spans="1:23" x14ac:dyDescent="0.25">
      <c r="A445">
        <v>444</v>
      </c>
      <c r="B445">
        <v>58970157504</v>
      </c>
      <c r="C445" t="s">
        <v>654</v>
      </c>
      <c r="D445" t="s">
        <v>132</v>
      </c>
      <c r="E445" t="s">
        <v>671</v>
      </c>
      <c r="F445" s="1">
        <v>26601</v>
      </c>
      <c r="G445" t="s">
        <v>3382</v>
      </c>
      <c r="H445" t="s">
        <v>3380</v>
      </c>
      <c r="I445" t="s">
        <v>1748</v>
      </c>
      <c r="J445">
        <v>60000</v>
      </c>
      <c r="K445">
        <v>3</v>
      </c>
      <c r="L445">
        <v>2</v>
      </c>
      <c r="M445" t="s">
        <v>128</v>
      </c>
      <c r="N445" t="s">
        <v>30</v>
      </c>
      <c r="O445" t="s">
        <v>3386</v>
      </c>
      <c r="P445">
        <v>0</v>
      </c>
      <c r="Q445" t="s">
        <v>1749</v>
      </c>
      <c r="R445" t="s">
        <v>25</v>
      </c>
      <c r="S445" t="s">
        <v>96</v>
      </c>
      <c r="T445" t="s">
        <v>44</v>
      </c>
      <c r="U445">
        <v>90210</v>
      </c>
      <c r="V445" t="s">
        <v>1750</v>
      </c>
      <c r="W445" t="s">
        <v>35</v>
      </c>
    </row>
    <row r="446" spans="1:23" x14ac:dyDescent="0.25">
      <c r="A446">
        <v>445</v>
      </c>
      <c r="B446">
        <v>26223351955</v>
      </c>
      <c r="C446" t="s">
        <v>1417</v>
      </c>
      <c r="D446" t="s">
        <v>86</v>
      </c>
      <c r="E446" t="s">
        <v>671</v>
      </c>
      <c r="F446" s="1">
        <v>26557</v>
      </c>
      <c r="G446" t="s">
        <v>3381</v>
      </c>
      <c r="H446" t="s">
        <v>3380</v>
      </c>
      <c r="I446" t="s">
        <v>1751</v>
      </c>
      <c r="J446">
        <v>90000</v>
      </c>
      <c r="K446">
        <v>4</v>
      </c>
      <c r="L446">
        <v>1</v>
      </c>
      <c r="M446" t="s">
        <v>29</v>
      </c>
      <c r="N446" t="s">
        <v>30</v>
      </c>
      <c r="O446" t="s">
        <v>3385</v>
      </c>
      <c r="P446">
        <v>2</v>
      </c>
      <c r="Q446" t="s">
        <v>1752</v>
      </c>
      <c r="R446" t="s">
        <v>25</v>
      </c>
      <c r="S446" t="s">
        <v>1073</v>
      </c>
      <c r="T446" t="s">
        <v>44</v>
      </c>
      <c r="U446">
        <v>91364</v>
      </c>
      <c r="V446" t="s">
        <v>274</v>
      </c>
      <c r="W446" t="s">
        <v>35</v>
      </c>
    </row>
    <row r="447" spans="1:23" x14ac:dyDescent="0.25">
      <c r="A447">
        <v>446</v>
      </c>
      <c r="B447">
        <v>2591</v>
      </c>
      <c r="C447" t="s">
        <v>1467</v>
      </c>
      <c r="D447" t="s">
        <v>25</v>
      </c>
      <c r="E447" t="s">
        <v>675</v>
      </c>
      <c r="F447" s="1">
        <v>21891</v>
      </c>
      <c r="G447" t="s">
        <v>3382</v>
      </c>
      <c r="H447" t="s">
        <v>3384</v>
      </c>
      <c r="I447" t="s">
        <v>1753</v>
      </c>
      <c r="J447">
        <v>110000</v>
      </c>
      <c r="K447">
        <v>4</v>
      </c>
      <c r="L447">
        <v>5</v>
      </c>
      <c r="M447" t="s">
        <v>29</v>
      </c>
      <c r="N447" t="s">
        <v>41</v>
      </c>
      <c r="O447" t="s">
        <v>3386</v>
      </c>
      <c r="P447">
        <v>2</v>
      </c>
      <c r="Q447" t="s">
        <v>1754</v>
      </c>
      <c r="R447" t="s">
        <v>25</v>
      </c>
      <c r="S447" t="s">
        <v>331</v>
      </c>
      <c r="T447" t="s">
        <v>54</v>
      </c>
      <c r="U447">
        <v>98251</v>
      </c>
      <c r="V447" t="s">
        <v>1755</v>
      </c>
      <c r="W447" t="s">
        <v>46</v>
      </c>
    </row>
    <row r="448" spans="1:23" x14ac:dyDescent="0.25">
      <c r="A448">
        <v>447</v>
      </c>
      <c r="B448">
        <v>4311</v>
      </c>
      <c r="C448" t="s">
        <v>1499</v>
      </c>
      <c r="D448" t="s">
        <v>92</v>
      </c>
      <c r="E448" t="s">
        <v>1756</v>
      </c>
      <c r="F448" s="1">
        <v>25218</v>
      </c>
      <c r="G448" t="s">
        <v>3382</v>
      </c>
      <c r="H448" t="s">
        <v>3384</v>
      </c>
      <c r="I448" t="s">
        <v>1757</v>
      </c>
      <c r="J448">
        <v>80000</v>
      </c>
      <c r="K448">
        <v>5</v>
      </c>
      <c r="L448">
        <v>0</v>
      </c>
      <c r="M448" t="s">
        <v>128</v>
      </c>
      <c r="N448" t="s">
        <v>30</v>
      </c>
      <c r="O448" t="s">
        <v>3385</v>
      </c>
      <c r="P448">
        <v>0</v>
      </c>
      <c r="Q448" t="s">
        <v>1758</v>
      </c>
      <c r="R448" t="s">
        <v>25</v>
      </c>
      <c r="S448" t="s">
        <v>1577</v>
      </c>
      <c r="T448" t="s">
        <v>1578</v>
      </c>
      <c r="U448">
        <v>3904</v>
      </c>
      <c r="V448" t="s">
        <v>1759</v>
      </c>
      <c r="W448" t="s">
        <v>46</v>
      </c>
    </row>
    <row r="449" spans="1:23" x14ac:dyDescent="0.25">
      <c r="A449">
        <v>448</v>
      </c>
      <c r="B449">
        <v>3573</v>
      </c>
      <c r="C449" t="s">
        <v>1450</v>
      </c>
      <c r="D449" t="s">
        <v>132</v>
      </c>
      <c r="E449" t="s">
        <v>1756</v>
      </c>
      <c r="F449" s="1">
        <v>29564</v>
      </c>
      <c r="G449" t="s">
        <v>3381</v>
      </c>
      <c r="H449" t="s">
        <v>3384</v>
      </c>
      <c r="I449" t="s">
        <v>1760</v>
      </c>
      <c r="J449">
        <v>130000</v>
      </c>
      <c r="K449">
        <v>0</v>
      </c>
      <c r="L449">
        <v>5</v>
      </c>
      <c r="M449" t="s">
        <v>111</v>
      </c>
      <c r="N449" t="s">
        <v>41</v>
      </c>
      <c r="O449" t="s">
        <v>3385</v>
      </c>
      <c r="P449">
        <v>4</v>
      </c>
      <c r="Q449" t="s">
        <v>1761</v>
      </c>
      <c r="R449" t="s">
        <v>25</v>
      </c>
      <c r="S449" t="s">
        <v>53</v>
      </c>
      <c r="T449" t="s">
        <v>54</v>
      </c>
      <c r="U449">
        <v>98036</v>
      </c>
      <c r="V449" t="s">
        <v>638</v>
      </c>
      <c r="W449" t="s">
        <v>46</v>
      </c>
    </row>
    <row r="450" spans="1:23" x14ac:dyDescent="0.25">
      <c r="A450">
        <v>449</v>
      </c>
      <c r="B450">
        <v>3198</v>
      </c>
      <c r="C450" t="s">
        <v>1762</v>
      </c>
      <c r="D450" t="s">
        <v>86</v>
      </c>
      <c r="E450" t="s">
        <v>1756</v>
      </c>
      <c r="F450" s="1">
        <v>25701</v>
      </c>
      <c r="G450" t="s">
        <v>3382</v>
      </c>
      <c r="H450" t="s">
        <v>3384</v>
      </c>
      <c r="I450" t="s">
        <v>1763</v>
      </c>
      <c r="J450">
        <v>50000</v>
      </c>
      <c r="K450">
        <v>1</v>
      </c>
      <c r="L450">
        <v>0</v>
      </c>
      <c r="M450" t="s">
        <v>29</v>
      </c>
      <c r="N450" t="s">
        <v>60</v>
      </c>
      <c r="O450" t="s">
        <v>3385</v>
      </c>
      <c r="P450">
        <v>1</v>
      </c>
      <c r="Q450" t="s">
        <v>1764</v>
      </c>
      <c r="R450" t="s">
        <v>25</v>
      </c>
      <c r="S450" t="s">
        <v>735</v>
      </c>
      <c r="T450" t="s">
        <v>170</v>
      </c>
      <c r="U450">
        <v>97355</v>
      </c>
      <c r="V450" t="s">
        <v>1765</v>
      </c>
      <c r="W450" t="s">
        <v>46</v>
      </c>
    </row>
    <row r="451" spans="1:23" x14ac:dyDescent="0.25">
      <c r="A451">
        <v>450</v>
      </c>
      <c r="B451">
        <v>3040</v>
      </c>
      <c r="C451" t="s">
        <v>1450</v>
      </c>
      <c r="D451" t="s">
        <v>25</v>
      </c>
      <c r="E451" t="s">
        <v>687</v>
      </c>
      <c r="F451" s="1">
        <v>28770</v>
      </c>
      <c r="G451" t="s">
        <v>3382</v>
      </c>
      <c r="H451" t="s">
        <v>3384</v>
      </c>
      <c r="I451" t="s">
        <v>1766</v>
      </c>
      <c r="J451">
        <v>70000</v>
      </c>
      <c r="K451">
        <v>0</v>
      </c>
      <c r="L451">
        <v>0</v>
      </c>
      <c r="M451" t="s">
        <v>40</v>
      </c>
      <c r="N451" t="s">
        <v>30</v>
      </c>
      <c r="O451" t="s">
        <v>3386</v>
      </c>
      <c r="P451">
        <v>1</v>
      </c>
      <c r="Q451" t="s">
        <v>1767</v>
      </c>
      <c r="R451" t="s">
        <v>25</v>
      </c>
      <c r="S451" t="s">
        <v>316</v>
      </c>
      <c r="T451" t="s">
        <v>317</v>
      </c>
      <c r="U451">
        <v>85225</v>
      </c>
      <c r="V451" t="s">
        <v>1601</v>
      </c>
      <c r="W451" t="s">
        <v>46</v>
      </c>
    </row>
    <row r="452" spans="1:23" x14ac:dyDescent="0.25">
      <c r="A452">
        <v>451</v>
      </c>
      <c r="B452">
        <v>9135</v>
      </c>
      <c r="C452" t="s">
        <v>1472</v>
      </c>
      <c r="D452" t="s">
        <v>57</v>
      </c>
      <c r="E452" t="s">
        <v>687</v>
      </c>
      <c r="F452" s="1">
        <v>17453</v>
      </c>
      <c r="G452" t="s">
        <v>3381</v>
      </c>
      <c r="H452" t="s">
        <v>3380</v>
      </c>
      <c r="I452" t="s">
        <v>1768</v>
      </c>
      <c r="J452">
        <v>50000</v>
      </c>
      <c r="K452">
        <v>2</v>
      </c>
      <c r="L452">
        <v>0</v>
      </c>
      <c r="M452" t="s">
        <v>128</v>
      </c>
      <c r="N452" t="s">
        <v>41</v>
      </c>
      <c r="O452" t="s">
        <v>3385</v>
      </c>
      <c r="P452">
        <v>1</v>
      </c>
      <c r="Q452" t="s">
        <v>1769</v>
      </c>
      <c r="R452" t="s">
        <v>25</v>
      </c>
      <c r="S452" t="s">
        <v>819</v>
      </c>
      <c r="T452" t="s">
        <v>54</v>
      </c>
      <c r="U452">
        <v>98104</v>
      </c>
      <c r="V452" t="s">
        <v>449</v>
      </c>
      <c r="W452" t="s">
        <v>35</v>
      </c>
    </row>
    <row r="453" spans="1:23" x14ac:dyDescent="0.25">
      <c r="A453">
        <v>452</v>
      </c>
      <c r="B453">
        <v>3204</v>
      </c>
      <c r="C453" t="s">
        <v>1762</v>
      </c>
      <c r="D453" t="s">
        <v>25</v>
      </c>
      <c r="E453" t="s">
        <v>1190</v>
      </c>
      <c r="F453" s="1">
        <v>29930</v>
      </c>
      <c r="G453" t="s">
        <v>3381</v>
      </c>
      <c r="H453" t="s">
        <v>3384</v>
      </c>
      <c r="I453" t="s">
        <v>1770</v>
      </c>
      <c r="J453">
        <v>40000</v>
      </c>
      <c r="K453">
        <v>4</v>
      </c>
      <c r="L453">
        <v>4</v>
      </c>
      <c r="M453" t="s">
        <v>29</v>
      </c>
      <c r="N453" t="s">
        <v>112</v>
      </c>
      <c r="O453" t="s">
        <v>3385</v>
      </c>
      <c r="P453">
        <v>2</v>
      </c>
      <c r="Q453" t="s">
        <v>1771</v>
      </c>
      <c r="R453" t="s">
        <v>25</v>
      </c>
      <c r="S453" t="s">
        <v>1134</v>
      </c>
      <c r="T453" t="s">
        <v>170</v>
      </c>
      <c r="U453">
        <v>97071</v>
      </c>
      <c r="V453" t="s">
        <v>1772</v>
      </c>
      <c r="W453" t="s">
        <v>46</v>
      </c>
    </row>
    <row r="454" spans="1:23" x14ac:dyDescent="0.25">
      <c r="A454">
        <v>453</v>
      </c>
      <c r="B454">
        <v>4317</v>
      </c>
      <c r="C454" t="s">
        <v>1499</v>
      </c>
      <c r="D454" t="s">
        <v>25</v>
      </c>
      <c r="E454" t="s">
        <v>1190</v>
      </c>
      <c r="F454" s="1">
        <v>20020</v>
      </c>
      <c r="G454" t="s">
        <v>3382</v>
      </c>
      <c r="H454" t="s">
        <v>3384</v>
      </c>
      <c r="I454" t="s">
        <v>1773</v>
      </c>
      <c r="J454">
        <v>20000</v>
      </c>
      <c r="K454">
        <v>4</v>
      </c>
      <c r="L454">
        <v>0</v>
      </c>
      <c r="M454" t="s">
        <v>76</v>
      </c>
      <c r="N454" t="s">
        <v>60</v>
      </c>
      <c r="O454" t="s">
        <v>3386</v>
      </c>
      <c r="P454">
        <v>2</v>
      </c>
      <c r="Q454" t="s">
        <v>1774</v>
      </c>
      <c r="R454" t="s">
        <v>25</v>
      </c>
      <c r="S454" t="s">
        <v>974</v>
      </c>
      <c r="T454" t="s">
        <v>54</v>
      </c>
      <c r="U454">
        <v>99362</v>
      </c>
      <c r="V454" t="s">
        <v>372</v>
      </c>
      <c r="W454" t="s">
        <v>46</v>
      </c>
    </row>
    <row r="455" spans="1:23" x14ac:dyDescent="0.25">
      <c r="A455">
        <v>454</v>
      </c>
      <c r="B455">
        <v>44173949956</v>
      </c>
      <c r="C455" t="s">
        <v>1404</v>
      </c>
      <c r="D455" t="s">
        <v>25</v>
      </c>
      <c r="E455" t="s">
        <v>703</v>
      </c>
      <c r="F455" s="1">
        <v>22987</v>
      </c>
      <c r="G455" t="s">
        <v>3382</v>
      </c>
      <c r="H455" t="s">
        <v>3384</v>
      </c>
      <c r="I455" t="s">
        <v>1775</v>
      </c>
      <c r="J455">
        <v>20000</v>
      </c>
      <c r="K455">
        <v>2</v>
      </c>
      <c r="L455">
        <v>0</v>
      </c>
      <c r="M455" t="s">
        <v>76</v>
      </c>
      <c r="N455" t="s">
        <v>67</v>
      </c>
      <c r="O455" t="s">
        <v>3386</v>
      </c>
      <c r="P455">
        <v>2</v>
      </c>
      <c r="Q455" t="s">
        <v>1776</v>
      </c>
      <c r="R455" t="s">
        <v>25</v>
      </c>
      <c r="S455" t="s">
        <v>876</v>
      </c>
      <c r="T455" t="s">
        <v>44</v>
      </c>
      <c r="U455">
        <v>94303</v>
      </c>
      <c r="V455" t="s">
        <v>1777</v>
      </c>
      <c r="W455" t="s">
        <v>46</v>
      </c>
    </row>
    <row r="456" spans="1:23" x14ac:dyDescent="0.25">
      <c r="A456">
        <v>455</v>
      </c>
      <c r="B456">
        <v>8976</v>
      </c>
      <c r="C456" t="s">
        <v>1313</v>
      </c>
      <c r="D456" t="s">
        <v>25</v>
      </c>
      <c r="E456" t="s">
        <v>707</v>
      </c>
      <c r="F456" s="1">
        <v>28198</v>
      </c>
      <c r="G456" t="s">
        <v>3381</v>
      </c>
      <c r="H456" t="s">
        <v>3380</v>
      </c>
      <c r="I456" t="s">
        <v>1778</v>
      </c>
      <c r="J456">
        <v>120000</v>
      </c>
      <c r="K456">
        <v>0</v>
      </c>
      <c r="L456">
        <v>1</v>
      </c>
      <c r="M456" t="s">
        <v>40</v>
      </c>
      <c r="N456" t="s">
        <v>41</v>
      </c>
      <c r="O456" t="s">
        <v>3385</v>
      </c>
      <c r="P456">
        <v>4</v>
      </c>
      <c r="Q456" t="s">
        <v>1779</v>
      </c>
      <c r="R456" t="s">
        <v>25</v>
      </c>
      <c r="S456" t="s">
        <v>731</v>
      </c>
      <c r="T456" t="s">
        <v>299</v>
      </c>
      <c r="U456">
        <v>33127</v>
      </c>
      <c r="V456" t="s">
        <v>1780</v>
      </c>
      <c r="W456" t="s">
        <v>35</v>
      </c>
    </row>
    <row r="457" spans="1:23" x14ac:dyDescent="0.25">
      <c r="A457">
        <v>456</v>
      </c>
      <c r="B457">
        <v>9808</v>
      </c>
      <c r="C457" t="s">
        <v>1533</v>
      </c>
      <c r="D457" t="s">
        <v>57</v>
      </c>
      <c r="E457" t="s">
        <v>714</v>
      </c>
      <c r="F457" s="1">
        <v>31752</v>
      </c>
      <c r="G457" t="s">
        <v>3381</v>
      </c>
      <c r="H457" t="s">
        <v>3380</v>
      </c>
      <c r="I457" t="s">
        <v>1781</v>
      </c>
      <c r="J457">
        <v>10000</v>
      </c>
      <c r="K457">
        <v>1</v>
      </c>
      <c r="L457">
        <v>1</v>
      </c>
      <c r="M457" t="s">
        <v>76</v>
      </c>
      <c r="N457" t="s">
        <v>67</v>
      </c>
      <c r="O457" t="s">
        <v>3385</v>
      </c>
      <c r="P457">
        <v>0</v>
      </c>
      <c r="Q457" t="s">
        <v>1782</v>
      </c>
      <c r="R457" t="s">
        <v>25</v>
      </c>
      <c r="S457" t="s">
        <v>376</v>
      </c>
      <c r="T457" t="s">
        <v>44</v>
      </c>
      <c r="U457">
        <v>90241</v>
      </c>
      <c r="V457" t="s">
        <v>226</v>
      </c>
      <c r="W457" t="s">
        <v>35</v>
      </c>
    </row>
    <row r="458" spans="1:23" x14ac:dyDescent="0.25">
      <c r="A458">
        <v>457</v>
      </c>
      <c r="B458">
        <v>9452</v>
      </c>
      <c r="C458" t="s">
        <v>1320</v>
      </c>
      <c r="D458" t="s">
        <v>50</v>
      </c>
      <c r="E458" t="s">
        <v>719</v>
      </c>
      <c r="F458" s="1">
        <v>26300</v>
      </c>
      <c r="G458" t="s">
        <v>3382</v>
      </c>
      <c r="H458" t="s">
        <v>3384</v>
      </c>
      <c r="I458" t="s">
        <v>1783</v>
      </c>
      <c r="J458">
        <v>70000</v>
      </c>
      <c r="K458">
        <v>5</v>
      </c>
      <c r="L458">
        <v>4</v>
      </c>
      <c r="M458" t="s">
        <v>29</v>
      </c>
      <c r="N458" t="s">
        <v>30</v>
      </c>
      <c r="O458" t="s">
        <v>3386</v>
      </c>
      <c r="P458">
        <v>3</v>
      </c>
      <c r="Q458" t="s">
        <v>1784</v>
      </c>
      <c r="R458" t="s">
        <v>25</v>
      </c>
      <c r="S458" t="s">
        <v>1785</v>
      </c>
      <c r="T458" t="s">
        <v>317</v>
      </c>
      <c r="U458">
        <v>85374</v>
      </c>
      <c r="V458" t="s">
        <v>1786</v>
      </c>
      <c r="W458" t="s">
        <v>46</v>
      </c>
    </row>
    <row r="459" spans="1:23" x14ac:dyDescent="0.25">
      <c r="A459">
        <v>458</v>
      </c>
      <c r="B459">
        <v>5015</v>
      </c>
      <c r="C459" t="s">
        <v>1317</v>
      </c>
      <c r="D459" t="s">
        <v>25</v>
      </c>
      <c r="E459" t="s">
        <v>719</v>
      </c>
      <c r="F459" s="1">
        <v>20150</v>
      </c>
      <c r="G459" t="s">
        <v>3381</v>
      </c>
      <c r="H459" t="s">
        <v>3384</v>
      </c>
      <c r="I459" t="s">
        <v>1787</v>
      </c>
      <c r="J459">
        <v>60000</v>
      </c>
      <c r="K459">
        <v>4</v>
      </c>
      <c r="L459">
        <v>0</v>
      </c>
      <c r="M459" t="s">
        <v>40</v>
      </c>
      <c r="N459" t="s">
        <v>41</v>
      </c>
      <c r="O459" t="s">
        <v>3386</v>
      </c>
      <c r="P459">
        <v>2</v>
      </c>
      <c r="Q459" t="s">
        <v>1788</v>
      </c>
      <c r="R459" t="s">
        <v>268</v>
      </c>
      <c r="S459" t="s">
        <v>43</v>
      </c>
      <c r="T459" t="s">
        <v>44</v>
      </c>
      <c r="U459">
        <v>94014</v>
      </c>
      <c r="V459" t="s">
        <v>1789</v>
      </c>
      <c r="W459" t="s">
        <v>46</v>
      </c>
    </row>
    <row r="460" spans="1:23" x14ac:dyDescent="0.25">
      <c r="A460">
        <v>459</v>
      </c>
      <c r="B460">
        <v>6023</v>
      </c>
      <c r="C460" t="s">
        <v>1489</v>
      </c>
      <c r="D460" t="s">
        <v>25</v>
      </c>
      <c r="E460" t="s">
        <v>719</v>
      </c>
      <c r="F460" s="1">
        <v>28893</v>
      </c>
      <c r="G460" t="s">
        <v>3381</v>
      </c>
      <c r="H460" t="s">
        <v>3380</v>
      </c>
      <c r="I460" t="s">
        <v>1790</v>
      </c>
      <c r="J460">
        <v>30000</v>
      </c>
      <c r="K460">
        <v>2</v>
      </c>
      <c r="L460">
        <v>2</v>
      </c>
      <c r="M460" t="s">
        <v>29</v>
      </c>
      <c r="N460" t="s">
        <v>112</v>
      </c>
      <c r="O460" t="s">
        <v>3385</v>
      </c>
      <c r="P460">
        <v>2</v>
      </c>
      <c r="Q460" t="s">
        <v>1791</v>
      </c>
      <c r="R460" t="s">
        <v>25</v>
      </c>
      <c r="S460" t="s">
        <v>1730</v>
      </c>
      <c r="T460" t="s">
        <v>44</v>
      </c>
      <c r="U460">
        <v>90401</v>
      </c>
      <c r="V460" t="s">
        <v>965</v>
      </c>
      <c r="W460" t="s">
        <v>35</v>
      </c>
    </row>
    <row r="461" spans="1:23" x14ac:dyDescent="0.25">
      <c r="A461">
        <v>460</v>
      </c>
      <c r="B461">
        <v>5005</v>
      </c>
      <c r="C461" t="s">
        <v>1317</v>
      </c>
      <c r="D461" t="s">
        <v>25</v>
      </c>
      <c r="E461" t="s">
        <v>723</v>
      </c>
      <c r="F461" s="1">
        <v>31273</v>
      </c>
      <c r="G461" t="s">
        <v>3381</v>
      </c>
      <c r="H461" t="s">
        <v>3384</v>
      </c>
      <c r="I461" t="s">
        <v>1792</v>
      </c>
      <c r="J461">
        <v>40000</v>
      </c>
      <c r="K461">
        <v>0</v>
      </c>
      <c r="L461">
        <v>0</v>
      </c>
      <c r="M461" t="s">
        <v>76</v>
      </c>
      <c r="N461" t="s">
        <v>60</v>
      </c>
      <c r="O461" t="s">
        <v>3386</v>
      </c>
      <c r="P461">
        <v>2</v>
      </c>
      <c r="Q461" t="s">
        <v>1793</v>
      </c>
      <c r="R461" t="s">
        <v>25</v>
      </c>
      <c r="S461" t="s">
        <v>43</v>
      </c>
      <c r="T461" t="s">
        <v>44</v>
      </c>
      <c r="U461">
        <v>94014</v>
      </c>
      <c r="V461" t="s">
        <v>1794</v>
      </c>
      <c r="W461" t="s">
        <v>46</v>
      </c>
    </row>
    <row r="462" spans="1:23" x14ac:dyDescent="0.25">
      <c r="A462">
        <v>461</v>
      </c>
      <c r="B462">
        <v>1805</v>
      </c>
      <c r="C462" t="s">
        <v>1375</v>
      </c>
      <c r="D462" t="s">
        <v>73</v>
      </c>
      <c r="E462" t="s">
        <v>723</v>
      </c>
      <c r="F462" s="1">
        <v>20119</v>
      </c>
      <c r="G462" t="s">
        <v>3381</v>
      </c>
      <c r="H462" t="s">
        <v>3384</v>
      </c>
      <c r="I462" t="s">
        <v>1795</v>
      </c>
      <c r="J462">
        <v>40000</v>
      </c>
      <c r="K462">
        <v>4</v>
      </c>
      <c r="L462">
        <v>0</v>
      </c>
      <c r="M462" t="s">
        <v>76</v>
      </c>
      <c r="N462" t="s">
        <v>30</v>
      </c>
      <c r="O462" t="s">
        <v>3385</v>
      </c>
      <c r="P462">
        <v>2</v>
      </c>
      <c r="Q462" t="s">
        <v>1796</v>
      </c>
      <c r="R462" t="s">
        <v>25</v>
      </c>
      <c r="S462" t="s">
        <v>1797</v>
      </c>
      <c r="T462" t="s">
        <v>424</v>
      </c>
      <c r="U462">
        <v>30308</v>
      </c>
      <c r="V462" t="s">
        <v>1798</v>
      </c>
      <c r="W462" t="s">
        <v>46</v>
      </c>
    </row>
    <row r="463" spans="1:23" x14ac:dyDescent="0.25">
      <c r="A463">
        <v>462</v>
      </c>
      <c r="B463">
        <v>9722</v>
      </c>
      <c r="C463" t="s">
        <v>1350</v>
      </c>
      <c r="D463" t="s">
        <v>25</v>
      </c>
      <c r="E463" t="s">
        <v>723</v>
      </c>
      <c r="F463" s="1">
        <v>31297</v>
      </c>
      <c r="G463" t="s">
        <v>3381</v>
      </c>
      <c r="H463" t="s">
        <v>3380</v>
      </c>
      <c r="I463" t="s">
        <v>1799</v>
      </c>
      <c r="J463">
        <v>30000</v>
      </c>
      <c r="K463">
        <v>0</v>
      </c>
      <c r="L463">
        <v>0</v>
      </c>
      <c r="M463" t="s">
        <v>29</v>
      </c>
      <c r="N463" t="s">
        <v>112</v>
      </c>
      <c r="O463" t="s">
        <v>3385</v>
      </c>
      <c r="P463">
        <v>1</v>
      </c>
      <c r="Q463" t="s">
        <v>1800</v>
      </c>
      <c r="R463" t="s">
        <v>25</v>
      </c>
      <c r="S463" t="s">
        <v>197</v>
      </c>
      <c r="T463" t="s">
        <v>54</v>
      </c>
      <c r="U463">
        <v>98033</v>
      </c>
      <c r="V463" t="s">
        <v>198</v>
      </c>
      <c r="W463" t="s">
        <v>35</v>
      </c>
    </row>
    <row r="464" spans="1:23" x14ac:dyDescent="0.25">
      <c r="A464">
        <v>463</v>
      </c>
      <c r="B464">
        <v>5007</v>
      </c>
      <c r="C464" t="s">
        <v>1317</v>
      </c>
      <c r="D464" t="s">
        <v>27</v>
      </c>
      <c r="E464" t="s">
        <v>1216</v>
      </c>
      <c r="F464" s="1">
        <v>27242</v>
      </c>
      <c r="G464" t="s">
        <v>3381</v>
      </c>
      <c r="H464" t="s">
        <v>3384</v>
      </c>
      <c r="I464" t="s">
        <v>1801</v>
      </c>
      <c r="J464">
        <v>20000</v>
      </c>
      <c r="K464">
        <v>2</v>
      </c>
      <c r="L464">
        <v>2</v>
      </c>
      <c r="M464" t="s">
        <v>76</v>
      </c>
      <c r="N464" t="s">
        <v>67</v>
      </c>
      <c r="O464" t="s">
        <v>3385</v>
      </c>
      <c r="P464">
        <v>0</v>
      </c>
      <c r="Q464" t="s">
        <v>1802</v>
      </c>
      <c r="R464" t="s">
        <v>25</v>
      </c>
      <c r="S464" t="s">
        <v>245</v>
      </c>
      <c r="T464" t="s">
        <v>44</v>
      </c>
      <c r="U464">
        <v>90706</v>
      </c>
      <c r="V464" t="s">
        <v>622</v>
      </c>
      <c r="W464" t="s">
        <v>46</v>
      </c>
    </row>
    <row r="465" spans="1:23" x14ac:dyDescent="0.25">
      <c r="A465">
        <v>464</v>
      </c>
      <c r="B465">
        <v>297</v>
      </c>
      <c r="C465" t="s">
        <v>1347</v>
      </c>
      <c r="D465" t="s">
        <v>165</v>
      </c>
      <c r="E465" t="s">
        <v>1216</v>
      </c>
      <c r="F465" s="1">
        <v>28984</v>
      </c>
      <c r="G465" t="s">
        <v>3381</v>
      </c>
      <c r="H465" t="s">
        <v>3380</v>
      </c>
      <c r="I465" t="s">
        <v>1803</v>
      </c>
      <c r="J465">
        <v>40000</v>
      </c>
      <c r="K465">
        <v>0</v>
      </c>
      <c r="L465">
        <v>0</v>
      </c>
      <c r="M465" t="s">
        <v>128</v>
      </c>
      <c r="N465" t="s">
        <v>112</v>
      </c>
      <c r="O465" t="s">
        <v>3386</v>
      </c>
      <c r="P465">
        <v>0</v>
      </c>
      <c r="Q465" t="s">
        <v>1804</v>
      </c>
      <c r="R465" t="s">
        <v>25</v>
      </c>
      <c r="S465" t="s">
        <v>152</v>
      </c>
      <c r="T465" t="s">
        <v>44</v>
      </c>
      <c r="U465">
        <v>90012</v>
      </c>
      <c r="V465" t="s">
        <v>198</v>
      </c>
      <c r="W465" t="s">
        <v>35</v>
      </c>
    </row>
    <row r="466" spans="1:23" x14ac:dyDescent="0.25">
      <c r="A466">
        <v>465</v>
      </c>
      <c r="B466">
        <v>3822</v>
      </c>
      <c r="C466" t="s">
        <v>1344</v>
      </c>
      <c r="D466" t="s">
        <v>25</v>
      </c>
      <c r="E466" t="s">
        <v>1216</v>
      </c>
      <c r="F466" s="1">
        <v>26043</v>
      </c>
      <c r="G466" t="s">
        <v>3382</v>
      </c>
      <c r="H466" t="s">
        <v>3384</v>
      </c>
      <c r="I466" t="s">
        <v>1805</v>
      </c>
      <c r="J466">
        <v>40000</v>
      </c>
      <c r="K466">
        <v>4</v>
      </c>
      <c r="L466">
        <v>3</v>
      </c>
      <c r="M466" t="s">
        <v>76</v>
      </c>
      <c r="N466" t="s">
        <v>60</v>
      </c>
      <c r="O466" t="s">
        <v>3386</v>
      </c>
      <c r="P466">
        <v>3</v>
      </c>
      <c r="Q466" t="s">
        <v>1495</v>
      </c>
      <c r="R466" t="s">
        <v>25</v>
      </c>
      <c r="S466" t="s">
        <v>1123</v>
      </c>
      <c r="T466" t="s">
        <v>54</v>
      </c>
      <c r="U466">
        <v>98052</v>
      </c>
      <c r="V466" t="s">
        <v>1806</v>
      </c>
      <c r="W466" t="s">
        <v>46</v>
      </c>
    </row>
    <row r="467" spans="1:23" x14ac:dyDescent="0.25">
      <c r="A467">
        <v>466</v>
      </c>
      <c r="B467">
        <v>97218812108</v>
      </c>
      <c r="C467" t="s">
        <v>1420</v>
      </c>
      <c r="D467" t="s">
        <v>50</v>
      </c>
      <c r="E467" t="s">
        <v>740</v>
      </c>
      <c r="F467" s="1">
        <v>24370</v>
      </c>
      <c r="G467" t="s">
        <v>3381</v>
      </c>
      <c r="H467" t="s">
        <v>3384</v>
      </c>
      <c r="I467" t="s">
        <v>1807</v>
      </c>
      <c r="J467">
        <v>50000</v>
      </c>
      <c r="K467">
        <v>2</v>
      </c>
      <c r="L467">
        <v>0</v>
      </c>
      <c r="M467" t="s">
        <v>111</v>
      </c>
      <c r="N467" t="s">
        <v>60</v>
      </c>
      <c r="O467" t="s">
        <v>3385</v>
      </c>
      <c r="P467">
        <v>2</v>
      </c>
      <c r="Q467" t="s">
        <v>1808</v>
      </c>
      <c r="R467" t="s">
        <v>25</v>
      </c>
      <c r="S467" t="s">
        <v>591</v>
      </c>
      <c r="T467" t="s">
        <v>170</v>
      </c>
      <c r="U467">
        <v>97045</v>
      </c>
      <c r="V467" t="s">
        <v>1809</v>
      </c>
      <c r="W467" t="s">
        <v>46</v>
      </c>
    </row>
    <row r="468" spans="1:23" x14ac:dyDescent="0.25">
      <c r="A468">
        <v>467</v>
      </c>
      <c r="B468">
        <v>9122</v>
      </c>
      <c r="C468" t="s">
        <v>1472</v>
      </c>
      <c r="D468" t="s">
        <v>25</v>
      </c>
      <c r="E468" t="s">
        <v>758</v>
      </c>
      <c r="F468" s="1">
        <v>31238</v>
      </c>
      <c r="G468" t="s">
        <v>3382</v>
      </c>
      <c r="H468" t="s">
        <v>3380</v>
      </c>
      <c r="I468" t="s">
        <v>1810</v>
      </c>
      <c r="J468">
        <v>30000</v>
      </c>
      <c r="K468">
        <v>0</v>
      </c>
      <c r="L468">
        <v>0</v>
      </c>
      <c r="M468" t="s">
        <v>76</v>
      </c>
      <c r="N468" t="s">
        <v>60</v>
      </c>
      <c r="O468" t="s">
        <v>3385</v>
      </c>
      <c r="P468">
        <v>2</v>
      </c>
      <c r="Q468" t="s">
        <v>1811</v>
      </c>
      <c r="R468" t="s">
        <v>25</v>
      </c>
      <c r="S468" t="s">
        <v>819</v>
      </c>
      <c r="T468" t="s">
        <v>54</v>
      </c>
      <c r="U468">
        <v>98104</v>
      </c>
      <c r="V468" t="s">
        <v>1812</v>
      </c>
      <c r="W468" t="s">
        <v>35</v>
      </c>
    </row>
    <row r="469" spans="1:23" x14ac:dyDescent="0.25">
      <c r="A469">
        <v>468</v>
      </c>
      <c r="B469">
        <v>8320</v>
      </c>
      <c r="C469" t="s">
        <v>1434</v>
      </c>
      <c r="D469" t="s">
        <v>25</v>
      </c>
      <c r="E469" t="s">
        <v>765</v>
      </c>
      <c r="F469" s="1">
        <v>30346</v>
      </c>
      <c r="G469" t="s">
        <v>3382</v>
      </c>
      <c r="H469" t="s">
        <v>3384</v>
      </c>
      <c r="I469" t="s">
        <v>1813</v>
      </c>
      <c r="J469">
        <v>10000</v>
      </c>
      <c r="K469">
        <v>0</v>
      </c>
      <c r="L469">
        <v>0</v>
      </c>
      <c r="M469" t="s">
        <v>111</v>
      </c>
      <c r="N469" t="s">
        <v>67</v>
      </c>
      <c r="O469" t="s">
        <v>3385</v>
      </c>
      <c r="P469">
        <v>2</v>
      </c>
      <c r="Q469" t="s">
        <v>1814</v>
      </c>
      <c r="R469" t="s">
        <v>25</v>
      </c>
      <c r="S469" t="s">
        <v>230</v>
      </c>
      <c r="T469" t="s">
        <v>54</v>
      </c>
      <c r="U469">
        <v>98501</v>
      </c>
      <c r="V469" t="s">
        <v>216</v>
      </c>
      <c r="W469" t="s">
        <v>46</v>
      </c>
    </row>
    <row r="470" spans="1:23" x14ac:dyDescent="0.25">
      <c r="A470">
        <v>469</v>
      </c>
      <c r="B470">
        <v>8520</v>
      </c>
      <c r="C470" t="s">
        <v>1392</v>
      </c>
      <c r="D470" t="s">
        <v>544</v>
      </c>
      <c r="E470" t="s">
        <v>1222</v>
      </c>
      <c r="F470" s="1">
        <v>21549</v>
      </c>
      <c r="G470" t="s">
        <v>3381</v>
      </c>
      <c r="H470" t="s">
        <v>3380</v>
      </c>
      <c r="I470" t="s">
        <v>1815</v>
      </c>
      <c r="J470">
        <v>50000</v>
      </c>
      <c r="K470">
        <v>2</v>
      </c>
      <c r="L470">
        <v>1</v>
      </c>
      <c r="M470" t="s">
        <v>29</v>
      </c>
      <c r="N470" t="s">
        <v>30</v>
      </c>
      <c r="O470" t="s">
        <v>3385</v>
      </c>
      <c r="P470">
        <v>2</v>
      </c>
      <c r="Q470" t="s">
        <v>1816</v>
      </c>
      <c r="R470" t="s">
        <v>25</v>
      </c>
      <c r="S470" t="s">
        <v>505</v>
      </c>
      <c r="T470" t="s">
        <v>44</v>
      </c>
      <c r="U470">
        <v>91203</v>
      </c>
      <c r="V470" t="s">
        <v>1817</v>
      </c>
      <c r="W470" t="s">
        <v>35</v>
      </c>
    </row>
    <row r="471" spans="1:23" x14ac:dyDescent="0.25">
      <c r="A471">
        <v>470</v>
      </c>
      <c r="B471">
        <v>284</v>
      </c>
      <c r="C471" t="s">
        <v>1347</v>
      </c>
      <c r="D471" t="s">
        <v>57</v>
      </c>
      <c r="E471" t="s">
        <v>1222</v>
      </c>
      <c r="F471" s="1">
        <v>27294</v>
      </c>
      <c r="G471" t="s">
        <v>3381</v>
      </c>
      <c r="H471" t="s">
        <v>3380</v>
      </c>
      <c r="I471" t="s">
        <v>1818</v>
      </c>
      <c r="J471">
        <v>20000</v>
      </c>
      <c r="K471">
        <v>2</v>
      </c>
      <c r="L471">
        <v>2</v>
      </c>
      <c r="M471" t="s">
        <v>76</v>
      </c>
      <c r="N471" t="s">
        <v>67</v>
      </c>
      <c r="O471" t="s">
        <v>3385</v>
      </c>
      <c r="P471">
        <v>1</v>
      </c>
      <c r="Q471" t="s">
        <v>1819</v>
      </c>
      <c r="R471" t="s">
        <v>25</v>
      </c>
      <c r="S471" t="s">
        <v>371</v>
      </c>
      <c r="T471" t="s">
        <v>54</v>
      </c>
      <c r="U471">
        <v>98312</v>
      </c>
      <c r="V471" t="s">
        <v>1108</v>
      </c>
      <c r="W471" t="s">
        <v>35</v>
      </c>
    </row>
    <row r="472" spans="1:23" x14ac:dyDescent="0.25">
      <c r="A472">
        <v>471</v>
      </c>
      <c r="B472">
        <v>6973</v>
      </c>
      <c r="C472" t="s">
        <v>1444</v>
      </c>
      <c r="D472" t="s">
        <v>281</v>
      </c>
      <c r="E472" t="s">
        <v>1228</v>
      </c>
      <c r="F472" s="1">
        <v>29137</v>
      </c>
      <c r="G472" t="s">
        <v>3381</v>
      </c>
      <c r="H472" t="s">
        <v>3384</v>
      </c>
      <c r="I472" t="s">
        <v>1820</v>
      </c>
      <c r="J472">
        <v>60000</v>
      </c>
      <c r="K472">
        <v>1</v>
      </c>
      <c r="L472">
        <v>0</v>
      </c>
      <c r="M472" t="s">
        <v>128</v>
      </c>
      <c r="N472" t="s">
        <v>30</v>
      </c>
      <c r="O472" t="s">
        <v>3386</v>
      </c>
      <c r="P472">
        <v>0</v>
      </c>
      <c r="Q472" t="s">
        <v>1821</v>
      </c>
      <c r="R472" t="s">
        <v>25</v>
      </c>
      <c r="S472" t="s">
        <v>614</v>
      </c>
      <c r="T472" t="s">
        <v>54</v>
      </c>
      <c r="U472">
        <v>98011</v>
      </c>
      <c r="V472" t="s">
        <v>1822</v>
      </c>
      <c r="W472" t="s">
        <v>46</v>
      </c>
    </row>
    <row r="473" spans="1:23" x14ac:dyDescent="0.25">
      <c r="A473">
        <v>472</v>
      </c>
      <c r="B473">
        <v>299</v>
      </c>
      <c r="C473" t="s">
        <v>1347</v>
      </c>
      <c r="D473" t="s">
        <v>165</v>
      </c>
      <c r="E473" t="s">
        <v>1232</v>
      </c>
      <c r="F473" s="1">
        <v>18854</v>
      </c>
      <c r="G473" t="s">
        <v>3382</v>
      </c>
      <c r="H473" t="s">
        <v>3380</v>
      </c>
      <c r="I473" t="s">
        <v>1823</v>
      </c>
      <c r="J473">
        <v>80000</v>
      </c>
      <c r="K473">
        <v>5</v>
      </c>
      <c r="L473">
        <v>0</v>
      </c>
      <c r="M473" t="s">
        <v>40</v>
      </c>
      <c r="N473" t="s">
        <v>41</v>
      </c>
      <c r="O473" t="s">
        <v>3386</v>
      </c>
      <c r="P473">
        <v>2</v>
      </c>
      <c r="Q473" t="s">
        <v>1824</v>
      </c>
      <c r="R473" t="s">
        <v>25</v>
      </c>
      <c r="S473" t="s">
        <v>894</v>
      </c>
      <c r="T473" t="s">
        <v>44</v>
      </c>
      <c r="U473">
        <v>94010</v>
      </c>
      <c r="V473" t="s">
        <v>1825</v>
      </c>
      <c r="W473" t="s">
        <v>35</v>
      </c>
    </row>
    <row r="474" spans="1:23" x14ac:dyDescent="0.25">
      <c r="A474">
        <v>473</v>
      </c>
      <c r="B474">
        <v>51063804626</v>
      </c>
      <c r="C474" t="s">
        <v>1420</v>
      </c>
      <c r="D474" t="s">
        <v>25</v>
      </c>
      <c r="E474" t="s">
        <v>772</v>
      </c>
      <c r="F474" s="1">
        <v>31125</v>
      </c>
      <c r="G474" t="s">
        <v>3382</v>
      </c>
      <c r="H474" t="s">
        <v>3384</v>
      </c>
      <c r="I474" t="s">
        <v>1826</v>
      </c>
      <c r="J474">
        <v>40000</v>
      </c>
      <c r="K474">
        <v>0</v>
      </c>
      <c r="L474">
        <v>0</v>
      </c>
      <c r="M474" t="s">
        <v>76</v>
      </c>
      <c r="N474" t="s">
        <v>60</v>
      </c>
      <c r="O474" t="s">
        <v>3385</v>
      </c>
      <c r="P474">
        <v>2</v>
      </c>
      <c r="Q474" t="s">
        <v>1827</v>
      </c>
      <c r="R474" t="s">
        <v>25</v>
      </c>
      <c r="S474" t="s">
        <v>481</v>
      </c>
      <c r="T474" t="s">
        <v>170</v>
      </c>
      <c r="U474">
        <v>97068</v>
      </c>
      <c r="V474" t="s">
        <v>1828</v>
      </c>
      <c r="W474" t="s">
        <v>46</v>
      </c>
    </row>
    <row r="475" spans="1:23" x14ac:dyDescent="0.25">
      <c r="A475">
        <v>474</v>
      </c>
      <c r="B475">
        <v>85095071792</v>
      </c>
      <c r="C475" t="s">
        <v>1829</v>
      </c>
      <c r="D475" t="s">
        <v>73</v>
      </c>
      <c r="E475" t="s">
        <v>778</v>
      </c>
      <c r="F475" s="1">
        <v>18006</v>
      </c>
      <c r="G475" t="s">
        <v>3382</v>
      </c>
      <c r="H475" t="s">
        <v>3380</v>
      </c>
      <c r="I475" t="s">
        <v>1830</v>
      </c>
      <c r="J475">
        <v>90000</v>
      </c>
      <c r="K475">
        <v>5</v>
      </c>
      <c r="L475">
        <v>0</v>
      </c>
      <c r="M475" t="s">
        <v>40</v>
      </c>
      <c r="N475" t="s">
        <v>41</v>
      </c>
      <c r="O475" t="s">
        <v>3386</v>
      </c>
      <c r="P475">
        <v>2</v>
      </c>
      <c r="Q475" t="s">
        <v>1831</v>
      </c>
      <c r="R475" t="s">
        <v>25</v>
      </c>
      <c r="S475" t="s">
        <v>43</v>
      </c>
      <c r="T475" t="s">
        <v>44</v>
      </c>
      <c r="U475">
        <v>94014</v>
      </c>
      <c r="V475" t="s">
        <v>1832</v>
      </c>
      <c r="W475" t="s">
        <v>35</v>
      </c>
    </row>
    <row r="476" spans="1:23" x14ac:dyDescent="0.25">
      <c r="A476">
        <v>475</v>
      </c>
      <c r="B476">
        <v>64341189900</v>
      </c>
      <c r="C476" t="s">
        <v>1833</v>
      </c>
      <c r="D476" t="s">
        <v>25</v>
      </c>
      <c r="E476" t="s">
        <v>782</v>
      </c>
      <c r="F476" s="1">
        <v>31264</v>
      </c>
      <c r="G476" t="s">
        <v>3382</v>
      </c>
      <c r="H476" t="s">
        <v>3380</v>
      </c>
      <c r="I476" t="s">
        <v>1834</v>
      </c>
      <c r="J476">
        <v>70000</v>
      </c>
      <c r="K476">
        <v>0</v>
      </c>
      <c r="L476">
        <v>0</v>
      </c>
      <c r="M476" t="s">
        <v>76</v>
      </c>
      <c r="N476" t="s">
        <v>41</v>
      </c>
      <c r="O476" t="s">
        <v>3386</v>
      </c>
      <c r="P476">
        <v>2</v>
      </c>
      <c r="Q476" t="s">
        <v>1835</v>
      </c>
      <c r="R476" t="s">
        <v>25</v>
      </c>
      <c r="S476" t="s">
        <v>832</v>
      </c>
      <c r="T476" t="s">
        <v>44</v>
      </c>
      <c r="U476">
        <v>91950</v>
      </c>
      <c r="V476" t="s">
        <v>1100</v>
      </c>
      <c r="W476" t="s">
        <v>35</v>
      </c>
    </row>
    <row r="477" spans="1:23" x14ac:dyDescent="0.25">
      <c r="A477">
        <v>476</v>
      </c>
      <c r="B477">
        <v>64217588305</v>
      </c>
      <c r="C477" t="s">
        <v>1836</v>
      </c>
      <c r="D477" t="s">
        <v>86</v>
      </c>
      <c r="E477" t="s">
        <v>782</v>
      </c>
      <c r="F477" s="1">
        <v>25741</v>
      </c>
      <c r="G477" t="s">
        <v>3382</v>
      </c>
      <c r="H477" t="s">
        <v>3380</v>
      </c>
      <c r="I477" t="s">
        <v>1837</v>
      </c>
      <c r="J477">
        <v>10000</v>
      </c>
      <c r="K477">
        <v>1</v>
      </c>
      <c r="L477">
        <v>1</v>
      </c>
      <c r="M477" t="s">
        <v>76</v>
      </c>
      <c r="N477" t="s">
        <v>67</v>
      </c>
      <c r="O477" t="s">
        <v>3385</v>
      </c>
      <c r="P477">
        <v>0</v>
      </c>
      <c r="Q477" t="s">
        <v>1838</v>
      </c>
      <c r="R477" t="s">
        <v>25</v>
      </c>
      <c r="S477" t="s">
        <v>164</v>
      </c>
      <c r="T477" t="s">
        <v>54</v>
      </c>
      <c r="U477">
        <v>98168</v>
      </c>
      <c r="V477" t="s">
        <v>1839</v>
      </c>
      <c r="W477" t="s">
        <v>35</v>
      </c>
    </row>
    <row r="478" spans="1:23" x14ac:dyDescent="0.25">
      <c r="A478">
        <v>477</v>
      </c>
      <c r="B478">
        <v>6582</v>
      </c>
      <c r="C478" t="s">
        <v>1656</v>
      </c>
      <c r="D478" t="s">
        <v>25</v>
      </c>
      <c r="E478" t="s">
        <v>782</v>
      </c>
      <c r="F478" s="1">
        <v>31661</v>
      </c>
      <c r="G478" t="s">
        <v>3381</v>
      </c>
      <c r="H478" t="s">
        <v>3380</v>
      </c>
      <c r="I478" t="s">
        <v>1840</v>
      </c>
      <c r="J478">
        <v>30000</v>
      </c>
      <c r="K478">
        <v>0</v>
      </c>
      <c r="L478">
        <v>0</v>
      </c>
      <c r="M478" t="s">
        <v>111</v>
      </c>
      <c r="N478" t="s">
        <v>112</v>
      </c>
      <c r="O478" t="s">
        <v>3385</v>
      </c>
      <c r="P478">
        <v>2</v>
      </c>
      <c r="Q478" t="s">
        <v>224</v>
      </c>
      <c r="R478" t="s">
        <v>25</v>
      </c>
      <c r="S478" t="s">
        <v>401</v>
      </c>
      <c r="T478" t="s">
        <v>54</v>
      </c>
      <c r="U478">
        <v>98028</v>
      </c>
      <c r="V478" t="s">
        <v>1841</v>
      </c>
      <c r="W478" t="s">
        <v>35</v>
      </c>
    </row>
    <row r="479" spans="1:23" x14ac:dyDescent="0.25">
      <c r="A479">
        <v>478</v>
      </c>
      <c r="B479">
        <v>8971</v>
      </c>
      <c r="C479" t="s">
        <v>1313</v>
      </c>
      <c r="D479" t="s">
        <v>165</v>
      </c>
      <c r="E479" t="s">
        <v>782</v>
      </c>
      <c r="F479" s="1">
        <v>23482</v>
      </c>
      <c r="G479" t="s">
        <v>3381</v>
      </c>
      <c r="H479" t="s">
        <v>3380</v>
      </c>
      <c r="I479" t="s">
        <v>1840</v>
      </c>
      <c r="J479">
        <v>40000</v>
      </c>
      <c r="K479">
        <v>3</v>
      </c>
      <c r="L479">
        <v>0</v>
      </c>
      <c r="M479" t="s">
        <v>111</v>
      </c>
      <c r="N479" t="s">
        <v>112</v>
      </c>
      <c r="O479" t="s">
        <v>3385</v>
      </c>
      <c r="P479">
        <v>2</v>
      </c>
      <c r="Q479" t="s">
        <v>1842</v>
      </c>
      <c r="R479" t="s">
        <v>25</v>
      </c>
      <c r="S479" t="s">
        <v>1843</v>
      </c>
      <c r="T479" t="s">
        <v>54</v>
      </c>
      <c r="U479">
        <v>98019</v>
      </c>
      <c r="V479" t="s">
        <v>71</v>
      </c>
      <c r="W479" t="s">
        <v>35</v>
      </c>
    </row>
    <row r="480" spans="1:23" x14ac:dyDescent="0.25">
      <c r="A480">
        <v>479</v>
      </c>
      <c r="B480">
        <v>34765109400</v>
      </c>
      <c r="C480" t="s">
        <v>1408</v>
      </c>
      <c r="D480" t="s">
        <v>25</v>
      </c>
      <c r="E480" t="s">
        <v>782</v>
      </c>
      <c r="F480" s="1">
        <v>29165</v>
      </c>
      <c r="G480" t="s">
        <v>3382</v>
      </c>
      <c r="H480" t="s">
        <v>3384</v>
      </c>
      <c r="I480" t="s">
        <v>1844</v>
      </c>
      <c r="J480">
        <v>50000</v>
      </c>
      <c r="K480">
        <v>1</v>
      </c>
      <c r="L480">
        <v>1</v>
      </c>
      <c r="M480" t="s">
        <v>40</v>
      </c>
      <c r="N480" t="s">
        <v>60</v>
      </c>
      <c r="O480" t="s">
        <v>3386</v>
      </c>
      <c r="P480">
        <v>1</v>
      </c>
      <c r="Q480" t="s">
        <v>1845</v>
      </c>
      <c r="R480" t="s">
        <v>25</v>
      </c>
      <c r="S480" t="s">
        <v>53</v>
      </c>
      <c r="T480" t="s">
        <v>54</v>
      </c>
      <c r="U480">
        <v>98036</v>
      </c>
      <c r="V480" t="s">
        <v>1846</v>
      </c>
      <c r="W480" t="s">
        <v>46</v>
      </c>
    </row>
    <row r="481" spans="1:23" x14ac:dyDescent="0.25">
      <c r="A481">
        <v>480</v>
      </c>
      <c r="B481">
        <v>3571</v>
      </c>
      <c r="C481" t="s">
        <v>1450</v>
      </c>
      <c r="D481" t="s">
        <v>73</v>
      </c>
      <c r="E481" t="s">
        <v>805</v>
      </c>
      <c r="F481" s="1">
        <v>26175</v>
      </c>
      <c r="G481" t="s">
        <v>3381</v>
      </c>
      <c r="H481" t="s">
        <v>3384</v>
      </c>
      <c r="I481" t="s">
        <v>1847</v>
      </c>
      <c r="J481">
        <v>90000</v>
      </c>
      <c r="K481">
        <v>2</v>
      </c>
      <c r="L481">
        <v>1</v>
      </c>
      <c r="M481" t="s">
        <v>29</v>
      </c>
      <c r="N481" t="s">
        <v>30</v>
      </c>
      <c r="O481" t="s">
        <v>3385</v>
      </c>
      <c r="P481">
        <v>1</v>
      </c>
      <c r="Q481" t="s">
        <v>1848</v>
      </c>
      <c r="R481" t="s">
        <v>25</v>
      </c>
      <c r="S481" t="s">
        <v>1849</v>
      </c>
      <c r="T481" t="s">
        <v>424</v>
      </c>
      <c r="U481">
        <v>30253</v>
      </c>
      <c r="V481" t="s">
        <v>1850</v>
      </c>
      <c r="W481" t="s">
        <v>46</v>
      </c>
    </row>
    <row r="482" spans="1:23" x14ac:dyDescent="0.25">
      <c r="A482">
        <v>481</v>
      </c>
      <c r="B482">
        <v>1507</v>
      </c>
      <c r="C482" t="s">
        <v>1674</v>
      </c>
      <c r="D482" t="s">
        <v>25</v>
      </c>
      <c r="E482" t="s">
        <v>805</v>
      </c>
      <c r="F482" s="1">
        <v>29105</v>
      </c>
      <c r="G482" t="s">
        <v>3382</v>
      </c>
      <c r="H482" t="s">
        <v>3380</v>
      </c>
      <c r="I482" t="s">
        <v>1851</v>
      </c>
      <c r="J482">
        <v>100000</v>
      </c>
      <c r="K482">
        <v>0</v>
      </c>
      <c r="L482">
        <v>5</v>
      </c>
      <c r="M482" t="s">
        <v>111</v>
      </c>
      <c r="N482" t="s">
        <v>30</v>
      </c>
      <c r="O482" t="s">
        <v>3386</v>
      </c>
      <c r="P482">
        <v>4</v>
      </c>
      <c r="Q482" t="s">
        <v>1852</v>
      </c>
      <c r="R482" t="s">
        <v>25</v>
      </c>
      <c r="S482" t="s">
        <v>1440</v>
      </c>
      <c r="T482" t="s">
        <v>477</v>
      </c>
      <c r="U482">
        <v>59101</v>
      </c>
      <c r="V482" t="s">
        <v>1391</v>
      </c>
      <c r="W482" t="s">
        <v>35</v>
      </c>
    </row>
    <row r="483" spans="1:23" x14ac:dyDescent="0.25">
      <c r="A483">
        <v>482</v>
      </c>
      <c r="B483">
        <v>2426</v>
      </c>
      <c r="C483" t="s">
        <v>1361</v>
      </c>
      <c r="D483" t="s">
        <v>961</v>
      </c>
      <c r="E483" t="s">
        <v>809</v>
      </c>
      <c r="F483" s="1">
        <v>29956</v>
      </c>
      <c r="G483" t="s">
        <v>3381</v>
      </c>
      <c r="H483" t="s">
        <v>3384</v>
      </c>
      <c r="I483" t="s">
        <v>1853</v>
      </c>
      <c r="J483">
        <v>50000</v>
      </c>
      <c r="K483">
        <v>1</v>
      </c>
      <c r="L483">
        <v>1</v>
      </c>
      <c r="M483" t="s">
        <v>128</v>
      </c>
      <c r="N483" t="s">
        <v>60</v>
      </c>
      <c r="O483" t="s">
        <v>3385</v>
      </c>
      <c r="P483">
        <v>0</v>
      </c>
      <c r="Q483" t="s">
        <v>1854</v>
      </c>
      <c r="R483" t="s">
        <v>25</v>
      </c>
      <c r="S483" t="s">
        <v>1855</v>
      </c>
      <c r="T483" t="s">
        <v>44</v>
      </c>
      <c r="U483">
        <v>90712</v>
      </c>
      <c r="V483" t="s">
        <v>1856</v>
      </c>
      <c r="W483" t="s">
        <v>46</v>
      </c>
    </row>
    <row r="484" spans="1:23" x14ac:dyDescent="0.25">
      <c r="A484">
        <v>483</v>
      </c>
      <c r="B484">
        <v>821</v>
      </c>
      <c r="C484" t="s">
        <v>1347</v>
      </c>
      <c r="D484" t="s">
        <v>25</v>
      </c>
      <c r="E484" t="s">
        <v>809</v>
      </c>
      <c r="F484" s="1">
        <v>24031</v>
      </c>
      <c r="G484" t="s">
        <v>3382</v>
      </c>
      <c r="H484" t="s">
        <v>3380</v>
      </c>
      <c r="I484" t="s">
        <v>1853</v>
      </c>
      <c r="J484">
        <v>70000</v>
      </c>
      <c r="K484">
        <v>3</v>
      </c>
      <c r="L484">
        <v>0</v>
      </c>
      <c r="M484" t="s">
        <v>29</v>
      </c>
      <c r="N484" t="s">
        <v>30</v>
      </c>
      <c r="O484" t="s">
        <v>3386</v>
      </c>
      <c r="P484">
        <v>2</v>
      </c>
      <c r="Q484" t="s">
        <v>1857</v>
      </c>
      <c r="R484" t="s">
        <v>25</v>
      </c>
      <c r="S484" t="s">
        <v>1654</v>
      </c>
      <c r="T484" t="s">
        <v>44</v>
      </c>
      <c r="U484">
        <v>94611</v>
      </c>
      <c r="V484" t="s">
        <v>1858</v>
      </c>
      <c r="W484" t="s">
        <v>35</v>
      </c>
    </row>
    <row r="485" spans="1:23" x14ac:dyDescent="0.25">
      <c r="A485">
        <v>484</v>
      </c>
      <c r="B485">
        <v>33457355500</v>
      </c>
      <c r="C485" t="s">
        <v>1328</v>
      </c>
      <c r="D485" t="s">
        <v>25</v>
      </c>
      <c r="E485" t="s">
        <v>812</v>
      </c>
      <c r="F485" s="1">
        <v>31643</v>
      </c>
      <c r="G485" t="s">
        <v>3382</v>
      </c>
      <c r="H485" t="s">
        <v>3384</v>
      </c>
      <c r="I485" t="s">
        <v>1859</v>
      </c>
      <c r="J485">
        <v>60000</v>
      </c>
      <c r="K485">
        <v>1</v>
      </c>
      <c r="L485">
        <v>0</v>
      </c>
      <c r="M485" t="s">
        <v>128</v>
      </c>
      <c r="N485" t="s">
        <v>30</v>
      </c>
      <c r="O485" t="s">
        <v>3385</v>
      </c>
      <c r="P485">
        <v>0</v>
      </c>
      <c r="Q485" t="s">
        <v>1860</v>
      </c>
      <c r="R485" t="s">
        <v>25</v>
      </c>
      <c r="S485" t="s">
        <v>476</v>
      </c>
      <c r="T485" t="s">
        <v>54</v>
      </c>
      <c r="U485">
        <v>98201</v>
      </c>
      <c r="V485" t="s">
        <v>1861</v>
      </c>
      <c r="W485" t="s">
        <v>46</v>
      </c>
    </row>
    <row r="486" spans="1:23" x14ac:dyDescent="0.25">
      <c r="A486">
        <v>485</v>
      </c>
      <c r="B486">
        <v>81782693862</v>
      </c>
      <c r="C486" t="s">
        <v>1417</v>
      </c>
      <c r="D486" t="s">
        <v>57</v>
      </c>
      <c r="E486" t="s">
        <v>821</v>
      </c>
      <c r="F486" s="1">
        <v>25986</v>
      </c>
      <c r="G486" t="s">
        <v>3382</v>
      </c>
      <c r="H486" t="s">
        <v>3380</v>
      </c>
      <c r="I486" t="s">
        <v>1862</v>
      </c>
      <c r="J486">
        <v>50000</v>
      </c>
      <c r="K486">
        <v>2</v>
      </c>
      <c r="L486">
        <v>0</v>
      </c>
      <c r="M486" t="s">
        <v>111</v>
      </c>
      <c r="N486" t="s">
        <v>60</v>
      </c>
      <c r="O486" t="s">
        <v>3386</v>
      </c>
      <c r="P486">
        <v>2</v>
      </c>
      <c r="Q486" t="s">
        <v>1863</v>
      </c>
      <c r="R486" t="s">
        <v>25</v>
      </c>
      <c r="S486" t="s">
        <v>487</v>
      </c>
      <c r="T486" t="s">
        <v>54</v>
      </c>
      <c r="U486">
        <v>98027</v>
      </c>
      <c r="V486" t="s">
        <v>1864</v>
      </c>
      <c r="W486" t="s">
        <v>35</v>
      </c>
    </row>
    <row r="487" spans="1:23" x14ac:dyDescent="0.25">
      <c r="A487">
        <v>486</v>
      </c>
      <c r="B487">
        <v>20032502412</v>
      </c>
      <c r="C487" t="s">
        <v>1365</v>
      </c>
      <c r="D487" t="s">
        <v>50</v>
      </c>
      <c r="E487" t="s">
        <v>1865</v>
      </c>
      <c r="F487" s="1">
        <v>28606</v>
      </c>
      <c r="G487" t="s">
        <v>3381</v>
      </c>
      <c r="H487" t="s">
        <v>3380</v>
      </c>
      <c r="I487" t="s">
        <v>1866</v>
      </c>
      <c r="J487">
        <v>110000</v>
      </c>
      <c r="K487">
        <v>1</v>
      </c>
      <c r="L487">
        <v>1</v>
      </c>
      <c r="M487" t="s">
        <v>128</v>
      </c>
      <c r="N487" t="s">
        <v>41</v>
      </c>
      <c r="O487" t="s">
        <v>3386</v>
      </c>
      <c r="P487">
        <v>3</v>
      </c>
      <c r="Q487" t="s">
        <v>1867</v>
      </c>
      <c r="R487" t="s">
        <v>25</v>
      </c>
      <c r="S487" t="s">
        <v>190</v>
      </c>
      <c r="T487" t="s">
        <v>338</v>
      </c>
      <c r="U487">
        <v>44214</v>
      </c>
      <c r="V487" t="s">
        <v>1868</v>
      </c>
      <c r="W487" t="s">
        <v>35</v>
      </c>
    </row>
    <row r="488" spans="1:23" x14ac:dyDescent="0.25">
      <c r="A488">
        <v>487</v>
      </c>
      <c r="B488">
        <v>8273</v>
      </c>
      <c r="C488" t="s">
        <v>1580</v>
      </c>
      <c r="D488" t="s">
        <v>25</v>
      </c>
      <c r="E488" t="s">
        <v>835</v>
      </c>
      <c r="F488" s="1">
        <v>24370</v>
      </c>
      <c r="G488" t="s">
        <v>3381</v>
      </c>
      <c r="H488" t="s">
        <v>3384</v>
      </c>
      <c r="I488" t="s">
        <v>1869</v>
      </c>
      <c r="J488">
        <v>70000</v>
      </c>
      <c r="K488">
        <v>2</v>
      </c>
      <c r="L488">
        <v>1</v>
      </c>
      <c r="M488" t="s">
        <v>29</v>
      </c>
      <c r="N488" t="s">
        <v>30</v>
      </c>
      <c r="O488" t="s">
        <v>3385</v>
      </c>
      <c r="P488">
        <v>0</v>
      </c>
      <c r="Q488" t="s">
        <v>1870</v>
      </c>
      <c r="R488" t="s">
        <v>25</v>
      </c>
      <c r="S488" t="s">
        <v>1871</v>
      </c>
      <c r="T488" t="s">
        <v>299</v>
      </c>
      <c r="U488">
        <v>33602</v>
      </c>
      <c r="V488" t="s">
        <v>1872</v>
      </c>
      <c r="W488" t="s">
        <v>46</v>
      </c>
    </row>
    <row r="489" spans="1:23" x14ac:dyDescent="0.25">
      <c r="A489">
        <v>488</v>
      </c>
      <c r="B489">
        <v>2432</v>
      </c>
      <c r="C489" t="s">
        <v>1361</v>
      </c>
      <c r="D489" t="s">
        <v>92</v>
      </c>
      <c r="E489" t="s">
        <v>835</v>
      </c>
      <c r="F489" s="1">
        <v>19793</v>
      </c>
      <c r="G489" t="s">
        <v>3382</v>
      </c>
      <c r="H489" t="s">
        <v>3384</v>
      </c>
      <c r="I489" t="s">
        <v>1873</v>
      </c>
      <c r="J489">
        <v>80000</v>
      </c>
      <c r="K489">
        <v>5</v>
      </c>
      <c r="L489">
        <v>0</v>
      </c>
      <c r="M489" t="s">
        <v>40</v>
      </c>
      <c r="N489" t="s">
        <v>41</v>
      </c>
      <c r="O489" t="s">
        <v>3385</v>
      </c>
      <c r="P489">
        <v>2</v>
      </c>
      <c r="Q489" t="s">
        <v>1874</v>
      </c>
      <c r="R489" t="s">
        <v>25</v>
      </c>
      <c r="S489" t="s">
        <v>685</v>
      </c>
      <c r="T489" t="s">
        <v>170</v>
      </c>
      <c r="U489">
        <v>97034</v>
      </c>
      <c r="V489" t="s">
        <v>1108</v>
      </c>
      <c r="W489" t="s">
        <v>46</v>
      </c>
    </row>
    <row r="490" spans="1:23" x14ac:dyDescent="0.25">
      <c r="A490">
        <v>489</v>
      </c>
      <c r="B490">
        <v>9445</v>
      </c>
      <c r="C490" t="s">
        <v>1320</v>
      </c>
      <c r="D490" t="s">
        <v>132</v>
      </c>
      <c r="E490" t="s">
        <v>1277</v>
      </c>
      <c r="F490" s="1">
        <v>29911</v>
      </c>
      <c r="G490" t="s">
        <v>3382</v>
      </c>
      <c r="H490" t="s">
        <v>3384</v>
      </c>
      <c r="I490" t="s">
        <v>1875</v>
      </c>
      <c r="J490">
        <v>50000</v>
      </c>
      <c r="K490">
        <v>1</v>
      </c>
      <c r="L490">
        <v>1</v>
      </c>
      <c r="M490" t="s">
        <v>128</v>
      </c>
      <c r="N490" t="s">
        <v>60</v>
      </c>
      <c r="O490" t="s">
        <v>3386</v>
      </c>
      <c r="P490">
        <v>0</v>
      </c>
      <c r="Q490" t="s">
        <v>1876</v>
      </c>
      <c r="R490" t="s">
        <v>25</v>
      </c>
      <c r="S490" t="s">
        <v>1849</v>
      </c>
      <c r="T490" t="s">
        <v>424</v>
      </c>
      <c r="U490">
        <v>30253</v>
      </c>
      <c r="V490" t="s">
        <v>1877</v>
      </c>
      <c r="W490" t="s">
        <v>46</v>
      </c>
    </row>
    <row r="491" spans="1:23" x14ac:dyDescent="0.25">
      <c r="A491">
        <v>490</v>
      </c>
      <c r="B491">
        <v>3823</v>
      </c>
      <c r="C491" t="s">
        <v>1344</v>
      </c>
      <c r="D491" t="s">
        <v>445</v>
      </c>
      <c r="E491" t="s">
        <v>1277</v>
      </c>
      <c r="F491" s="1">
        <v>19732</v>
      </c>
      <c r="G491" t="s">
        <v>3382</v>
      </c>
      <c r="H491" t="s">
        <v>3384</v>
      </c>
      <c r="I491" t="s">
        <v>1878</v>
      </c>
      <c r="J491">
        <v>30000</v>
      </c>
      <c r="K491">
        <v>2</v>
      </c>
      <c r="L491">
        <v>0</v>
      </c>
      <c r="M491" t="s">
        <v>29</v>
      </c>
      <c r="N491" t="s">
        <v>112</v>
      </c>
      <c r="O491" t="s">
        <v>3386</v>
      </c>
      <c r="P491">
        <v>2</v>
      </c>
      <c r="Q491" t="s">
        <v>1879</v>
      </c>
      <c r="R491" t="s">
        <v>25</v>
      </c>
      <c r="S491" t="s">
        <v>169</v>
      </c>
      <c r="T491" t="s">
        <v>170</v>
      </c>
      <c r="U491">
        <v>97222</v>
      </c>
      <c r="V491" t="s">
        <v>622</v>
      </c>
      <c r="W491" t="s">
        <v>46</v>
      </c>
    </row>
    <row r="492" spans="1:23" x14ac:dyDescent="0.25">
      <c r="A492">
        <v>491</v>
      </c>
      <c r="B492">
        <v>9802</v>
      </c>
      <c r="C492" t="s">
        <v>1533</v>
      </c>
      <c r="D492" t="s">
        <v>27</v>
      </c>
      <c r="E492" t="s">
        <v>843</v>
      </c>
      <c r="F492" s="1">
        <v>27772</v>
      </c>
      <c r="G492" t="s">
        <v>3381</v>
      </c>
      <c r="H492" t="s">
        <v>3380</v>
      </c>
      <c r="I492" t="s">
        <v>1880</v>
      </c>
      <c r="J492">
        <v>40000</v>
      </c>
      <c r="K492">
        <v>0</v>
      </c>
      <c r="L492">
        <v>0</v>
      </c>
      <c r="M492" t="s">
        <v>40</v>
      </c>
      <c r="N492" t="s">
        <v>60</v>
      </c>
      <c r="O492" t="s">
        <v>3385</v>
      </c>
      <c r="P492">
        <v>0</v>
      </c>
      <c r="Q492" t="s">
        <v>1881</v>
      </c>
      <c r="R492" t="s">
        <v>25</v>
      </c>
      <c r="S492" t="s">
        <v>245</v>
      </c>
      <c r="T492" t="s">
        <v>44</v>
      </c>
      <c r="U492">
        <v>90706</v>
      </c>
      <c r="V492" t="s">
        <v>670</v>
      </c>
      <c r="W492" t="s">
        <v>35</v>
      </c>
    </row>
    <row r="493" spans="1:23" x14ac:dyDescent="0.25">
      <c r="A493">
        <v>492</v>
      </c>
      <c r="B493">
        <v>283</v>
      </c>
      <c r="C493" t="s">
        <v>1347</v>
      </c>
      <c r="D493" t="s">
        <v>25</v>
      </c>
      <c r="E493" t="s">
        <v>843</v>
      </c>
      <c r="F493" s="1">
        <v>31746</v>
      </c>
      <c r="G493" t="s">
        <v>3381</v>
      </c>
      <c r="H493" t="s">
        <v>3380</v>
      </c>
      <c r="I493" t="s">
        <v>1882</v>
      </c>
      <c r="J493">
        <v>50000</v>
      </c>
      <c r="K493">
        <v>0</v>
      </c>
      <c r="L493">
        <v>0</v>
      </c>
      <c r="M493" t="s">
        <v>29</v>
      </c>
      <c r="N493" t="s">
        <v>60</v>
      </c>
      <c r="O493" t="s">
        <v>3385</v>
      </c>
      <c r="P493">
        <v>2</v>
      </c>
      <c r="Q493" t="s">
        <v>1883</v>
      </c>
      <c r="R493" t="s">
        <v>25</v>
      </c>
      <c r="S493" t="s">
        <v>890</v>
      </c>
      <c r="T493" t="s">
        <v>44</v>
      </c>
      <c r="U493">
        <v>92118</v>
      </c>
      <c r="V493" t="s">
        <v>1884</v>
      </c>
      <c r="W493" t="s">
        <v>35</v>
      </c>
    </row>
    <row r="494" spans="1:23" x14ac:dyDescent="0.25">
      <c r="A494">
        <v>493</v>
      </c>
      <c r="B494">
        <v>5010</v>
      </c>
      <c r="C494" t="s">
        <v>1317</v>
      </c>
      <c r="D494" t="s">
        <v>132</v>
      </c>
      <c r="E494" t="s">
        <v>843</v>
      </c>
      <c r="F494" s="1">
        <v>25677</v>
      </c>
      <c r="G494" t="s">
        <v>3382</v>
      </c>
      <c r="H494" t="s">
        <v>3384</v>
      </c>
      <c r="I494" t="s">
        <v>1885</v>
      </c>
      <c r="J494">
        <v>40000</v>
      </c>
      <c r="K494">
        <v>4</v>
      </c>
      <c r="L494">
        <v>2</v>
      </c>
      <c r="M494" t="s">
        <v>76</v>
      </c>
      <c r="N494" t="s">
        <v>60</v>
      </c>
      <c r="O494" t="s">
        <v>3386</v>
      </c>
      <c r="P494">
        <v>2</v>
      </c>
      <c r="Q494" t="s">
        <v>1886</v>
      </c>
      <c r="R494" t="s">
        <v>25</v>
      </c>
      <c r="S494" t="s">
        <v>735</v>
      </c>
      <c r="T494" t="s">
        <v>170</v>
      </c>
      <c r="U494">
        <v>97355</v>
      </c>
      <c r="V494" t="s">
        <v>1887</v>
      </c>
      <c r="W494" t="s">
        <v>46</v>
      </c>
    </row>
    <row r="495" spans="1:23" x14ac:dyDescent="0.25">
      <c r="A495">
        <v>494</v>
      </c>
      <c r="B495">
        <v>4993</v>
      </c>
      <c r="C495" t="s">
        <v>1317</v>
      </c>
      <c r="D495" t="s">
        <v>50</v>
      </c>
      <c r="E495" t="s">
        <v>843</v>
      </c>
      <c r="F495" s="1">
        <v>27305</v>
      </c>
      <c r="G495" t="s">
        <v>3382</v>
      </c>
      <c r="H495" t="s">
        <v>3384</v>
      </c>
      <c r="I495" t="s">
        <v>1888</v>
      </c>
      <c r="J495">
        <v>30000</v>
      </c>
      <c r="K495">
        <v>2</v>
      </c>
      <c r="L495">
        <v>2</v>
      </c>
      <c r="M495" t="s">
        <v>29</v>
      </c>
      <c r="N495" t="s">
        <v>112</v>
      </c>
      <c r="O495" t="s">
        <v>3386</v>
      </c>
      <c r="P495">
        <v>0</v>
      </c>
      <c r="Q495" t="s">
        <v>1889</v>
      </c>
      <c r="R495" t="s">
        <v>25</v>
      </c>
      <c r="S495" t="s">
        <v>1890</v>
      </c>
      <c r="T495" t="s">
        <v>70</v>
      </c>
      <c r="U495">
        <v>75006</v>
      </c>
      <c r="V495" t="s">
        <v>965</v>
      </c>
      <c r="W495" t="s">
        <v>46</v>
      </c>
    </row>
    <row r="496" spans="1:23" x14ac:dyDescent="0.25">
      <c r="A496">
        <v>495</v>
      </c>
      <c r="B496">
        <v>7817</v>
      </c>
      <c r="C496" t="s">
        <v>1666</v>
      </c>
      <c r="D496" t="s">
        <v>132</v>
      </c>
      <c r="E496" t="s">
        <v>843</v>
      </c>
      <c r="F496" s="1">
        <v>31687</v>
      </c>
      <c r="G496" t="s">
        <v>3382</v>
      </c>
      <c r="H496" t="s">
        <v>3380</v>
      </c>
      <c r="I496" t="s">
        <v>1891</v>
      </c>
      <c r="J496">
        <v>50000</v>
      </c>
      <c r="K496">
        <v>3</v>
      </c>
      <c r="L496">
        <v>3</v>
      </c>
      <c r="M496" t="s">
        <v>40</v>
      </c>
      <c r="N496" t="s">
        <v>60</v>
      </c>
      <c r="O496" t="s">
        <v>3385</v>
      </c>
      <c r="P496">
        <v>0</v>
      </c>
      <c r="Q496" t="s">
        <v>1892</v>
      </c>
      <c r="R496" t="s">
        <v>25</v>
      </c>
      <c r="S496" t="s">
        <v>476</v>
      </c>
      <c r="T496" t="s">
        <v>54</v>
      </c>
      <c r="U496">
        <v>98201</v>
      </c>
      <c r="V496" t="s">
        <v>1893</v>
      </c>
      <c r="W496" t="s">
        <v>35</v>
      </c>
    </row>
    <row r="497" spans="1:23" x14ac:dyDescent="0.25">
      <c r="A497">
        <v>496</v>
      </c>
      <c r="B497">
        <v>1981</v>
      </c>
      <c r="C497" t="s">
        <v>1401</v>
      </c>
      <c r="D497" t="s">
        <v>25</v>
      </c>
      <c r="E497" t="s">
        <v>854</v>
      </c>
      <c r="F497" s="1">
        <v>29943</v>
      </c>
      <c r="G497" t="s">
        <v>3382</v>
      </c>
      <c r="H497" t="s">
        <v>3384</v>
      </c>
      <c r="I497" t="s">
        <v>1894</v>
      </c>
      <c r="J497">
        <v>10000</v>
      </c>
      <c r="K497">
        <v>0</v>
      </c>
      <c r="L497">
        <v>0</v>
      </c>
      <c r="M497" t="s">
        <v>111</v>
      </c>
      <c r="N497" t="s">
        <v>67</v>
      </c>
      <c r="O497" t="s">
        <v>3386</v>
      </c>
      <c r="P497">
        <v>2</v>
      </c>
      <c r="Q497" t="s">
        <v>1895</v>
      </c>
      <c r="R497" t="s">
        <v>25</v>
      </c>
      <c r="S497" t="s">
        <v>220</v>
      </c>
      <c r="T497" t="s">
        <v>44</v>
      </c>
      <c r="U497">
        <v>94519</v>
      </c>
      <c r="V497" t="s">
        <v>279</v>
      </c>
      <c r="W497" t="s">
        <v>46</v>
      </c>
    </row>
    <row r="498" spans="1:23" x14ac:dyDescent="0.25">
      <c r="A498">
        <v>497</v>
      </c>
      <c r="B498">
        <v>4985</v>
      </c>
      <c r="C498" t="s">
        <v>1317</v>
      </c>
      <c r="D498" t="s">
        <v>25</v>
      </c>
      <c r="E498" t="s">
        <v>854</v>
      </c>
      <c r="F498" s="1">
        <v>30202</v>
      </c>
      <c r="G498" t="s">
        <v>3382</v>
      </c>
      <c r="H498" t="s">
        <v>3384</v>
      </c>
      <c r="I498" t="s">
        <v>1896</v>
      </c>
      <c r="J498">
        <v>50000</v>
      </c>
      <c r="K498">
        <v>0</v>
      </c>
      <c r="L498">
        <v>0</v>
      </c>
      <c r="M498" t="s">
        <v>128</v>
      </c>
      <c r="N498" t="s">
        <v>60</v>
      </c>
      <c r="O498" t="s">
        <v>3385</v>
      </c>
      <c r="P498">
        <v>0</v>
      </c>
      <c r="Q498" t="s">
        <v>1897</v>
      </c>
      <c r="R498" t="s">
        <v>25</v>
      </c>
      <c r="S498" t="s">
        <v>454</v>
      </c>
      <c r="T498" t="s">
        <v>170</v>
      </c>
      <c r="U498">
        <v>97005</v>
      </c>
      <c r="V498" t="s">
        <v>1898</v>
      </c>
      <c r="W498" t="s">
        <v>46</v>
      </c>
    </row>
    <row r="499" spans="1:23" x14ac:dyDescent="0.25">
      <c r="A499">
        <v>498</v>
      </c>
      <c r="B499">
        <v>8271</v>
      </c>
      <c r="C499" t="s">
        <v>1580</v>
      </c>
      <c r="D499" t="s">
        <v>25</v>
      </c>
      <c r="E499" t="s">
        <v>854</v>
      </c>
      <c r="F499" s="1">
        <v>25938</v>
      </c>
      <c r="G499" t="s">
        <v>3381</v>
      </c>
      <c r="H499" t="s">
        <v>3384</v>
      </c>
      <c r="I499" t="s">
        <v>1899</v>
      </c>
      <c r="J499">
        <v>40000</v>
      </c>
      <c r="K499">
        <v>4</v>
      </c>
      <c r="L499">
        <v>3</v>
      </c>
      <c r="M499" t="s">
        <v>76</v>
      </c>
      <c r="N499" t="s">
        <v>60</v>
      </c>
      <c r="O499" t="s">
        <v>3385</v>
      </c>
      <c r="P499">
        <v>3</v>
      </c>
      <c r="Q499" t="s">
        <v>1900</v>
      </c>
      <c r="R499" t="s">
        <v>25</v>
      </c>
      <c r="S499" t="s">
        <v>1123</v>
      </c>
      <c r="T499" t="s">
        <v>54</v>
      </c>
      <c r="U499">
        <v>98052</v>
      </c>
      <c r="V499" t="s">
        <v>1901</v>
      </c>
      <c r="W499" t="s">
        <v>46</v>
      </c>
    </row>
    <row r="500" spans="1:23" x14ac:dyDescent="0.25">
      <c r="A500">
        <v>499</v>
      </c>
      <c r="B500">
        <v>8516</v>
      </c>
      <c r="C500" t="s">
        <v>1392</v>
      </c>
      <c r="D500" t="s">
        <v>290</v>
      </c>
      <c r="E500" t="s">
        <v>863</v>
      </c>
      <c r="F500" s="1">
        <v>20584</v>
      </c>
      <c r="G500" t="s">
        <v>3381</v>
      </c>
      <c r="H500" t="s">
        <v>3380</v>
      </c>
      <c r="I500" t="s">
        <v>1902</v>
      </c>
      <c r="J500">
        <v>60000</v>
      </c>
      <c r="K500">
        <v>4</v>
      </c>
      <c r="L500">
        <v>0</v>
      </c>
      <c r="M500" t="s">
        <v>40</v>
      </c>
      <c r="N500" t="s">
        <v>41</v>
      </c>
      <c r="O500" t="s">
        <v>3385</v>
      </c>
      <c r="P500">
        <v>2</v>
      </c>
      <c r="Q500" t="s">
        <v>1903</v>
      </c>
      <c r="R500" t="s">
        <v>25</v>
      </c>
      <c r="S500" t="s">
        <v>136</v>
      </c>
      <c r="T500" t="s">
        <v>44</v>
      </c>
      <c r="U500">
        <v>95610</v>
      </c>
      <c r="V500" t="s">
        <v>1904</v>
      </c>
      <c r="W500" t="s">
        <v>35</v>
      </c>
    </row>
    <row r="501" spans="1:23" x14ac:dyDescent="0.25">
      <c r="A501">
        <v>500</v>
      </c>
      <c r="B501">
        <v>5443</v>
      </c>
      <c r="C501" t="s">
        <v>1383</v>
      </c>
      <c r="D501" t="s">
        <v>73</v>
      </c>
      <c r="E501" t="s">
        <v>863</v>
      </c>
      <c r="F501" s="1">
        <v>17239</v>
      </c>
      <c r="G501" t="s">
        <v>3382</v>
      </c>
      <c r="H501" t="s">
        <v>3384</v>
      </c>
      <c r="I501" t="s">
        <v>1905</v>
      </c>
      <c r="J501">
        <v>130000</v>
      </c>
      <c r="K501">
        <v>2</v>
      </c>
      <c r="L501">
        <v>3</v>
      </c>
      <c r="M501" t="s">
        <v>40</v>
      </c>
      <c r="N501" t="s">
        <v>41</v>
      </c>
      <c r="O501" t="s">
        <v>3386</v>
      </c>
      <c r="P501">
        <v>4</v>
      </c>
      <c r="Q501" t="s">
        <v>1906</v>
      </c>
      <c r="R501" t="s">
        <v>25</v>
      </c>
      <c r="S501" t="s">
        <v>505</v>
      </c>
      <c r="T501" t="s">
        <v>44</v>
      </c>
      <c r="U501">
        <v>91203</v>
      </c>
      <c r="V501" t="s">
        <v>1907</v>
      </c>
      <c r="W501" t="s">
        <v>46</v>
      </c>
    </row>
    <row r="502" spans="1:23" x14ac:dyDescent="0.25">
      <c r="A502">
        <v>501</v>
      </c>
      <c r="B502">
        <v>9987</v>
      </c>
      <c r="C502" t="s">
        <v>1612</v>
      </c>
      <c r="D502" t="s">
        <v>25</v>
      </c>
      <c r="E502" t="s">
        <v>863</v>
      </c>
      <c r="F502" s="1">
        <v>19855</v>
      </c>
      <c r="G502" t="s">
        <v>3381</v>
      </c>
      <c r="H502" t="s">
        <v>3384</v>
      </c>
      <c r="I502" t="s">
        <v>1908</v>
      </c>
      <c r="J502">
        <v>70000</v>
      </c>
      <c r="K502">
        <v>5</v>
      </c>
      <c r="L502">
        <v>1</v>
      </c>
      <c r="M502" t="s">
        <v>76</v>
      </c>
      <c r="N502" t="s">
        <v>30</v>
      </c>
      <c r="O502" t="s">
        <v>3385</v>
      </c>
      <c r="P502">
        <v>2</v>
      </c>
      <c r="Q502" t="s">
        <v>1909</v>
      </c>
      <c r="R502" t="s">
        <v>1471</v>
      </c>
      <c r="S502" t="s">
        <v>500</v>
      </c>
      <c r="T502" t="s">
        <v>54</v>
      </c>
      <c r="U502">
        <v>98221</v>
      </c>
      <c r="V502" t="s">
        <v>246</v>
      </c>
      <c r="W502" t="s">
        <v>46</v>
      </c>
    </row>
    <row r="503" spans="1:23" x14ac:dyDescent="0.25">
      <c r="A503">
        <v>502</v>
      </c>
      <c r="B503">
        <v>5012</v>
      </c>
      <c r="C503" t="s">
        <v>1317</v>
      </c>
      <c r="D503" t="s">
        <v>57</v>
      </c>
      <c r="E503" t="s">
        <v>866</v>
      </c>
      <c r="F503" s="1">
        <v>22176</v>
      </c>
      <c r="G503" t="s">
        <v>3381</v>
      </c>
      <c r="H503" t="s">
        <v>3384</v>
      </c>
      <c r="I503" t="s">
        <v>1910</v>
      </c>
      <c r="J503">
        <v>30000</v>
      </c>
      <c r="K503">
        <v>3</v>
      </c>
      <c r="L503">
        <v>0</v>
      </c>
      <c r="M503" t="s">
        <v>76</v>
      </c>
      <c r="N503" t="s">
        <v>60</v>
      </c>
      <c r="O503" t="s">
        <v>3386</v>
      </c>
      <c r="P503">
        <v>2</v>
      </c>
      <c r="Q503" t="s">
        <v>1911</v>
      </c>
      <c r="R503" t="s">
        <v>25</v>
      </c>
      <c r="S503" t="s">
        <v>1912</v>
      </c>
      <c r="T503" t="s">
        <v>299</v>
      </c>
      <c r="U503">
        <v>34236</v>
      </c>
      <c r="V503" t="s">
        <v>1755</v>
      </c>
      <c r="W503" t="s">
        <v>46</v>
      </c>
    </row>
    <row r="504" spans="1:23" x14ac:dyDescent="0.25">
      <c r="A504">
        <v>503</v>
      </c>
      <c r="B504">
        <v>5988</v>
      </c>
      <c r="C504" t="s">
        <v>1489</v>
      </c>
      <c r="D504" t="s">
        <v>38</v>
      </c>
      <c r="E504" t="s">
        <v>1913</v>
      </c>
      <c r="F504" s="1">
        <v>28507</v>
      </c>
      <c r="G504" t="s">
        <v>3382</v>
      </c>
      <c r="H504" t="s">
        <v>3380</v>
      </c>
      <c r="I504" t="s">
        <v>1914</v>
      </c>
      <c r="J504">
        <v>70000</v>
      </c>
      <c r="K504">
        <v>5</v>
      </c>
      <c r="L504">
        <v>5</v>
      </c>
      <c r="M504" t="s">
        <v>40</v>
      </c>
      <c r="N504" t="s">
        <v>30</v>
      </c>
      <c r="O504" t="s">
        <v>3385</v>
      </c>
      <c r="P504">
        <v>3</v>
      </c>
      <c r="Q504" t="s">
        <v>1915</v>
      </c>
      <c r="R504" t="s">
        <v>25</v>
      </c>
      <c r="S504" t="s">
        <v>258</v>
      </c>
      <c r="T504" t="s">
        <v>54</v>
      </c>
      <c r="U504">
        <v>98901</v>
      </c>
      <c r="V504" t="s">
        <v>1441</v>
      </c>
      <c r="W504" t="s">
        <v>35</v>
      </c>
    </row>
    <row r="505" spans="1:23" x14ac:dyDescent="0.25">
      <c r="A505">
        <v>504</v>
      </c>
      <c r="B505">
        <v>8517</v>
      </c>
      <c r="C505" t="s">
        <v>1392</v>
      </c>
      <c r="D505" t="s">
        <v>27</v>
      </c>
      <c r="E505" t="s">
        <v>873</v>
      </c>
      <c r="F505" s="1">
        <v>29472</v>
      </c>
      <c r="G505" t="s">
        <v>3382</v>
      </c>
      <c r="H505" t="s">
        <v>3380</v>
      </c>
      <c r="I505" t="s">
        <v>1916</v>
      </c>
      <c r="J505">
        <v>60000</v>
      </c>
      <c r="K505">
        <v>1</v>
      </c>
      <c r="L505">
        <v>0</v>
      </c>
      <c r="M505" t="s">
        <v>128</v>
      </c>
      <c r="N505" t="s">
        <v>30</v>
      </c>
      <c r="O505" t="s">
        <v>3386</v>
      </c>
      <c r="P505">
        <v>0</v>
      </c>
      <c r="Q505" t="s">
        <v>1917</v>
      </c>
      <c r="R505" t="s">
        <v>25</v>
      </c>
      <c r="S505" t="s">
        <v>1011</v>
      </c>
      <c r="T505" t="s">
        <v>44</v>
      </c>
      <c r="U505">
        <v>91950</v>
      </c>
      <c r="V505" t="s">
        <v>1918</v>
      </c>
      <c r="W505" t="s">
        <v>35</v>
      </c>
    </row>
    <row r="506" spans="1:23" x14ac:dyDescent="0.25">
      <c r="A506">
        <v>505</v>
      </c>
      <c r="B506">
        <v>4991</v>
      </c>
      <c r="C506" t="s">
        <v>1317</v>
      </c>
      <c r="D506" t="s">
        <v>290</v>
      </c>
      <c r="E506" t="s">
        <v>873</v>
      </c>
      <c r="F506" s="1">
        <v>25268</v>
      </c>
      <c r="G506" t="s">
        <v>3382</v>
      </c>
      <c r="H506" t="s">
        <v>3384</v>
      </c>
      <c r="I506" t="s">
        <v>1919</v>
      </c>
      <c r="J506">
        <v>70000</v>
      </c>
      <c r="K506">
        <v>5</v>
      </c>
      <c r="L506">
        <v>5</v>
      </c>
      <c r="M506" t="s">
        <v>128</v>
      </c>
      <c r="N506" t="s">
        <v>30</v>
      </c>
      <c r="O506" t="s">
        <v>3386</v>
      </c>
      <c r="P506">
        <v>3</v>
      </c>
      <c r="Q506" t="s">
        <v>1920</v>
      </c>
      <c r="R506" t="s">
        <v>25</v>
      </c>
      <c r="S506" t="s">
        <v>327</v>
      </c>
      <c r="T506" t="s">
        <v>299</v>
      </c>
      <c r="U506">
        <v>34205</v>
      </c>
      <c r="V506" t="s">
        <v>1921</v>
      </c>
      <c r="W506" t="s">
        <v>46</v>
      </c>
    </row>
    <row r="507" spans="1:23" x14ac:dyDescent="0.25">
      <c r="A507">
        <v>506</v>
      </c>
      <c r="B507">
        <v>133</v>
      </c>
      <c r="C507" t="s">
        <v>1305</v>
      </c>
      <c r="D507" t="s">
        <v>27</v>
      </c>
      <c r="E507" t="s">
        <v>873</v>
      </c>
      <c r="F507" s="1">
        <v>30661</v>
      </c>
      <c r="G507" t="s">
        <v>3381</v>
      </c>
      <c r="H507" t="s">
        <v>3380</v>
      </c>
      <c r="I507" t="s">
        <v>1922</v>
      </c>
      <c r="J507">
        <v>110000</v>
      </c>
      <c r="K507">
        <v>0</v>
      </c>
      <c r="L507">
        <v>5</v>
      </c>
      <c r="M507" t="s">
        <v>29</v>
      </c>
      <c r="N507" t="s">
        <v>41</v>
      </c>
      <c r="O507" t="s">
        <v>3385</v>
      </c>
      <c r="P507">
        <v>3</v>
      </c>
      <c r="Q507" t="s">
        <v>1923</v>
      </c>
      <c r="R507" t="s">
        <v>25</v>
      </c>
      <c r="S507" t="s">
        <v>1924</v>
      </c>
      <c r="T507" t="s">
        <v>1670</v>
      </c>
      <c r="U507">
        <v>39501</v>
      </c>
      <c r="V507" t="s">
        <v>198</v>
      </c>
      <c r="W507" t="s">
        <v>35</v>
      </c>
    </row>
    <row r="508" spans="1:23" x14ac:dyDescent="0.25">
      <c r="A508">
        <v>507</v>
      </c>
      <c r="B508">
        <v>1987</v>
      </c>
      <c r="C508" t="s">
        <v>1401</v>
      </c>
      <c r="D508" t="s">
        <v>25</v>
      </c>
      <c r="E508" t="s">
        <v>873</v>
      </c>
      <c r="F508" s="1">
        <v>31376</v>
      </c>
      <c r="G508" t="s">
        <v>3381</v>
      </c>
      <c r="H508" t="s">
        <v>3384</v>
      </c>
      <c r="I508" t="s">
        <v>1925</v>
      </c>
      <c r="J508">
        <v>30000</v>
      </c>
      <c r="K508">
        <v>0</v>
      </c>
      <c r="L508">
        <v>0</v>
      </c>
      <c r="M508" t="s">
        <v>76</v>
      </c>
      <c r="N508" t="s">
        <v>60</v>
      </c>
      <c r="O508" t="s">
        <v>3385</v>
      </c>
      <c r="P508">
        <v>2</v>
      </c>
      <c r="Q508" t="s">
        <v>1926</v>
      </c>
      <c r="R508" t="s">
        <v>25</v>
      </c>
      <c r="S508" t="s">
        <v>1025</v>
      </c>
      <c r="T508" t="s">
        <v>170</v>
      </c>
      <c r="U508">
        <v>97301</v>
      </c>
      <c r="V508" t="s">
        <v>1927</v>
      </c>
      <c r="W508" t="s">
        <v>46</v>
      </c>
    </row>
    <row r="509" spans="1:23" x14ac:dyDescent="0.25">
      <c r="A509">
        <v>508</v>
      </c>
      <c r="B509">
        <v>2440</v>
      </c>
      <c r="C509" t="s">
        <v>1361</v>
      </c>
      <c r="D509" t="s">
        <v>92</v>
      </c>
      <c r="E509" t="s">
        <v>891</v>
      </c>
      <c r="F509" s="1">
        <v>25218</v>
      </c>
      <c r="G509" t="s">
        <v>3382</v>
      </c>
      <c r="H509" t="s">
        <v>3384</v>
      </c>
      <c r="I509" t="s">
        <v>1928</v>
      </c>
      <c r="J509">
        <v>20000</v>
      </c>
      <c r="K509">
        <v>3</v>
      </c>
      <c r="L509">
        <v>0</v>
      </c>
      <c r="M509" t="s">
        <v>111</v>
      </c>
      <c r="N509" t="s">
        <v>67</v>
      </c>
      <c r="O509" t="s">
        <v>3385</v>
      </c>
      <c r="P509">
        <v>2</v>
      </c>
      <c r="Q509" t="s">
        <v>1929</v>
      </c>
      <c r="R509" t="s">
        <v>25</v>
      </c>
      <c r="S509" t="s">
        <v>62</v>
      </c>
      <c r="T509" t="s">
        <v>44</v>
      </c>
      <c r="U509">
        <v>91910</v>
      </c>
      <c r="V509" t="s">
        <v>1930</v>
      </c>
      <c r="W509" t="s">
        <v>46</v>
      </c>
    </row>
    <row r="510" spans="1:23" x14ac:dyDescent="0.25">
      <c r="A510">
        <v>509</v>
      </c>
      <c r="B510">
        <v>8521</v>
      </c>
      <c r="C510" t="s">
        <v>1392</v>
      </c>
      <c r="D510" t="s">
        <v>290</v>
      </c>
      <c r="E510" t="s">
        <v>891</v>
      </c>
      <c r="F510" s="1">
        <v>16305</v>
      </c>
      <c r="G510" t="s">
        <v>3382</v>
      </c>
      <c r="H510" t="s">
        <v>3380</v>
      </c>
      <c r="I510" t="s">
        <v>1931</v>
      </c>
      <c r="J510">
        <v>40000</v>
      </c>
      <c r="K510">
        <v>3</v>
      </c>
      <c r="L510">
        <v>0</v>
      </c>
      <c r="M510" t="s">
        <v>29</v>
      </c>
      <c r="N510" t="s">
        <v>30</v>
      </c>
      <c r="O510" t="s">
        <v>3385</v>
      </c>
      <c r="P510">
        <v>2</v>
      </c>
      <c r="Q510" t="s">
        <v>1932</v>
      </c>
      <c r="R510" t="s">
        <v>25</v>
      </c>
      <c r="S510" t="s">
        <v>557</v>
      </c>
      <c r="T510" t="s">
        <v>44</v>
      </c>
      <c r="U510">
        <v>91945</v>
      </c>
      <c r="V510" t="s">
        <v>1933</v>
      </c>
      <c r="W510" t="s">
        <v>35</v>
      </c>
    </row>
    <row r="511" spans="1:23" x14ac:dyDescent="0.25">
      <c r="A511">
        <v>510</v>
      </c>
      <c r="B511">
        <v>1991</v>
      </c>
      <c r="C511" t="s">
        <v>1401</v>
      </c>
      <c r="D511" t="s">
        <v>290</v>
      </c>
      <c r="E511" t="s">
        <v>891</v>
      </c>
      <c r="F511" s="1">
        <v>22384</v>
      </c>
      <c r="G511" t="s">
        <v>3381</v>
      </c>
      <c r="H511" t="s">
        <v>3384</v>
      </c>
      <c r="I511" t="s">
        <v>1934</v>
      </c>
      <c r="J511">
        <v>70000</v>
      </c>
      <c r="K511">
        <v>5</v>
      </c>
      <c r="L511">
        <v>2</v>
      </c>
      <c r="M511" t="s">
        <v>111</v>
      </c>
      <c r="N511" t="s">
        <v>60</v>
      </c>
      <c r="O511" t="s">
        <v>3385</v>
      </c>
      <c r="P511">
        <v>2</v>
      </c>
      <c r="Q511" t="s">
        <v>1935</v>
      </c>
      <c r="R511" t="s">
        <v>25</v>
      </c>
      <c r="S511" t="s">
        <v>230</v>
      </c>
      <c r="T511" t="s">
        <v>54</v>
      </c>
      <c r="U511">
        <v>98501</v>
      </c>
      <c r="V511" t="s">
        <v>562</v>
      </c>
      <c r="W511" t="s">
        <v>46</v>
      </c>
    </row>
    <row r="512" spans="1:23" x14ac:dyDescent="0.25">
      <c r="A512">
        <v>511</v>
      </c>
      <c r="B512">
        <v>9686</v>
      </c>
      <c r="C512" t="s">
        <v>1936</v>
      </c>
      <c r="D512" t="s">
        <v>73</v>
      </c>
      <c r="E512" t="s">
        <v>1306</v>
      </c>
      <c r="F512" s="1">
        <v>32464</v>
      </c>
      <c r="G512" t="s">
        <v>3382</v>
      </c>
      <c r="H512" t="s">
        <v>3380</v>
      </c>
      <c r="I512" t="s">
        <v>1937</v>
      </c>
      <c r="J512">
        <v>20000</v>
      </c>
      <c r="K512">
        <v>0</v>
      </c>
      <c r="L512">
        <v>0</v>
      </c>
      <c r="M512" t="s">
        <v>111</v>
      </c>
      <c r="N512" t="s">
        <v>67</v>
      </c>
      <c r="O512" t="s">
        <v>3385</v>
      </c>
      <c r="P512">
        <v>2</v>
      </c>
      <c r="Q512" t="s">
        <v>1938</v>
      </c>
      <c r="R512" t="s">
        <v>25</v>
      </c>
      <c r="S512" t="s">
        <v>43</v>
      </c>
      <c r="T512" t="s">
        <v>44</v>
      </c>
      <c r="U512">
        <v>94014</v>
      </c>
      <c r="V512" t="s">
        <v>510</v>
      </c>
      <c r="W512" t="s">
        <v>35</v>
      </c>
    </row>
    <row r="513" spans="1:23" x14ac:dyDescent="0.25">
      <c r="A513">
        <v>512</v>
      </c>
      <c r="B513">
        <v>1894</v>
      </c>
      <c r="C513" t="s">
        <v>1939</v>
      </c>
      <c r="D513" t="s">
        <v>544</v>
      </c>
      <c r="E513" t="s">
        <v>1306</v>
      </c>
      <c r="F513" s="1">
        <v>21777</v>
      </c>
      <c r="G513" t="s">
        <v>3382</v>
      </c>
      <c r="H513" t="s">
        <v>3384</v>
      </c>
      <c r="I513" t="s">
        <v>1940</v>
      </c>
      <c r="J513">
        <v>50000</v>
      </c>
      <c r="K513">
        <v>2</v>
      </c>
      <c r="L513">
        <v>1</v>
      </c>
      <c r="M513" t="s">
        <v>29</v>
      </c>
      <c r="N513" t="s">
        <v>30</v>
      </c>
      <c r="O513" t="s">
        <v>3386</v>
      </c>
      <c r="P513">
        <v>2</v>
      </c>
      <c r="Q513" t="s">
        <v>1941</v>
      </c>
      <c r="R513" t="s">
        <v>25</v>
      </c>
      <c r="S513" t="s">
        <v>832</v>
      </c>
      <c r="T513" t="s">
        <v>44</v>
      </c>
      <c r="U513">
        <v>91950</v>
      </c>
      <c r="V513" t="s">
        <v>1942</v>
      </c>
      <c r="W513" t="s">
        <v>46</v>
      </c>
    </row>
    <row r="514" spans="1:23" x14ac:dyDescent="0.25">
      <c r="A514">
        <v>513</v>
      </c>
      <c r="B514">
        <v>1744</v>
      </c>
      <c r="C514" t="s">
        <v>1943</v>
      </c>
      <c r="D514" t="s">
        <v>356</v>
      </c>
      <c r="E514" t="s">
        <v>1306</v>
      </c>
      <c r="F514" s="1">
        <v>23515</v>
      </c>
      <c r="G514" t="s">
        <v>3382</v>
      </c>
      <c r="H514" t="s">
        <v>3380</v>
      </c>
      <c r="I514" t="s">
        <v>1944</v>
      </c>
      <c r="J514">
        <v>30000</v>
      </c>
      <c r="K514">
        <v>1</v>
      </c>
      <c r="L514">
        <v>0</v>
      </c>
      <c r="M514" t="s">
        <v>76</v>
      </c>
      <c r="N514" t="s">
        <v>112</v>
      </c>
      <c r="O514" t="s">
        <v>3386</v>
      </c>
      <c r="P514">
        <v>1</v>
      </c>
      <c r="Q514" t="s">
        <v>1945</v>
      </c>
      <c r="R514" t="s">
        <v>25</v>
      </c>
      <c r="S514" t="s">
        <v>185</v>
      </c>
      <c r="T514" t="s">
        <v>170</v>
      </c>
      <c r="U514">
        <v>97205</v>
      </c>
      <c r="V514" t="s">
        <v>1946</v>
      </c>
      <c r="W514" t="s">
        <v>35</v>
      </c>
    </row>
    <row r="515" spans="1:23" x14ac:dyDescent="0.25">
      <c r="A515">
        <v>514</v>
      </c>
      <c r="B515">
        <v>18099750876</v>
      </c>
      <c r="C515" t="s">
        <v>1947</v>
      </c>
      <c r="D515" t="s">
        <v>132</v>
      </c>
      <c r="E515" t="s">
        <v>232</v>
      </c>
      <c r="F515" s="1">
        <v>19467</v>
      </c>
      <c r="G515" t="s">
        <v>3381</v>
      </c>
      <c r="H515" t="s">
        <v>3380</v>
      </c>
      <c r="I515" t="s">
        <v>1948</v>
      </c>
      <c r="J515">
        <v>90000</v>
      </c>
      <c r="K515">
        <v>5</v>
      </c>
      <c r="L515">
        <v>0</v>
      </c>
      <c r="M515" t="s">
        <v>40</v>
      </c>
      <c r="N515" t="s">
        <v>41</v>
      </c>
      <c r="O515" t="s">
        <v>3385</v>
      </c>
      <c r="P515">
        <v>2</v>
      </c>
      <c r="Q515" t="s">
        <v>1903</v>
      </c>
      <c r="R515" t="s">
        <v>25</v>
      </c>
      <c r="S515" t="s">
        <v>136</v>
      </c>
      <c r="T515" t="s">
        <v>44</v>
      </c>
      <c r="U515">
        <v>95610</v>
      </c>
      <c r="V515" t="s">
        <v>1949</v>
      </c>
      <c r="W515" t="s">
        <v>35</v>
      </c>
    </row>
    <row r="516" spans="1:23" x14ac:dyDescent="0.25">
      <c r="A516">
        <v>515</v>
      </c>
      <c r="B516">
        <v>8988</v>
      </c>
      <c r="C516" t="s">
        <v>1950</v>
      </c>
      <c r="D516" t="s">
        <v>1951</v>
      </c>
      <c r="E516" t="s">
        <v>49</v>
      </c>
      <c r="F516" s="1">
        <v>30941</v>
      </c>
      <c r="G516" t="s">
        <v>3382</v>
      </c>
      <c r="H516" t="s">
        <v>3380</v>
      </c>
      <c r="I516" t="s">
        <v>1952</v>
      </c>
      <c r="J516">
        <v>50000</v>
      </c>
      <c r="K516">
        <v>0</v>
      </c>
      <c r="L516">
        <v>0</v>
      </c>
      <c r="M516" t="s">
        <v>76</v>
      </c>
      <c r="N516" t="s">
        <v>60</v>
      </c>
      <c r="O516" t="s">
        <v>3386</v>
      </c>
      <c r="P516">
        <v>2</v>
      </c>
      <c r="Q516" t="s">
        <v>1953</v>
      </c>
      <c r="R516" t="s">
        <v>25</v>
      </c>
      <c r="S516" t="s">
        <v>1334</v>
      </c>
      <c r="T516" t="s">
        <v>44</v>
      </c>
      <c r="U516">
        <v>92102</v>
      </c>
      <c r="V516" t="s">
        <v>1954</v>
      </c>
      <c r="W516" t="s">
        <v>35</v>
      </c>
    </row>
    <row r="517" spans="1:23" x14ac:dyDescent="0.25">
      <c r="A517">
        <v>516</v>
      </c>
      <c r="B517">
        <v>1754</v>
      </c>
      <c r="C517" t="s">
        <v>1943</v>
      </c>
      <c r="D517" t="s">
        <v>25</v>
      </c>
      <c r="E517" t="s">
        <v>907</v>
      </c>
      <c r="F517" s="1">
        <v>17431</v>
      </c>
      <c r="G517" t="s">
        <v>3382</v>
      </c>
      <c r="H517" t="s">
        <v>3380</v>
      </c>
      <c r="I517" t="s">
        <v>1955</v>
      </c>
      <c r="J517">
        <v>10000</v>
      </c>
      <c r="K517">
        <v>2</v>
      </c>
      <c r="L517">
        <v>0</v>
      </c>
      <c r="M517" t="s">
        <v>40</v>
      </c>
      <c r="N517" t="s">
        <v>112</v>
      </c>
      <c r="O517" t="s">
        <v>3386</v>
      </c>
      <c r="P517">
        <v>1</v>
      </c>
      <c r="Q517" t="s">
        <v>1956</v>
      </c>
      <c r="R517" t="s">
        <v>25</v>
      </c>
      <c r="S517" t="s">
        <v>220</v>
      </c>
      <c r="T517" t="s">
        <v>44</v>
      </c>
      <c r="U517">
        <v>94519</v>
      </c>
      <c r="V517" t="s">
        <v>598</v>
      </c>
      <c r="W517" t="s">
        <v>35</v>
      </c>
    </row>
    <row r="518" spans="1:23" x14ac:dyDescent="0.25">
      <c r="A518">
        <v>517</v>
      </c>
      <c r="B518">
        <v>5432</v>
      </c>
      <c r="C518" t="s">
        <v>1957</v>
      </c>
      <c r="D518" t="s">
        <v>25</v>
      </c>
      <c r="E518" t="s">
        <v>907</v>
      </c>
      <c r="F518" s="1">
        <v>24021</v>
      </c>
      <c r="G518" t="s">
        <v>3381</v>
      </c>
      <c r="H518" t="s">
        <v>3384</v>
      </c>
      <c r="I518" t="s">
        <v>1958</v>
      </c>
      <c r="J518">
        <v>90000</v>
      </c>
      <c r="K518">
        <v>2</v>
      </c>
      <c r="L518">
        <v>1</v>
      </c>
      <c r="M518" t="s">
        <v>29</v>
      </c>
      <c r="N518" t="s">
        <v>30</v>
      </c>
      <c r="O518" t="s">
        <v>3385</v>
      </c>
      <c r="P518">
        <v>1</v>
      </c>
      <c r="Q518" t="s">
        <v>1959</v>
      </c>
      <c r="R518" t="s">
        <v>25</v>
      </c>
      <c r="S518" t="s">
        <v>476</v>
      </c>
      <c r="T518" t="s">
        <v>54</v>
      </c>
      <c r="U518">
        <v>98201</v>
      </c>
      <c r="V518" t="s">
        <v>1960</v>
      </c>
      <c r="W518" t="s">
        <v>46</v>
      </c>
    </row>
    <row r="519" spans="1:23" x14ac:dyDescent="0.25">
      <c r="A519">
        <v>518</v>
      </c>
      <c r="B519">
        <v>3525</v>
      </c>
      <c r="C519" t="s">
        <v>1961</v>
      </c>
      <c r="D519" t="s">
        <v>25</v>
      </c>
      <c r="E519" t="s">
        <v>58</v>
      </c>
      <c r="F519" s="1">
        <v>24341</v>
      </c>
      <c r="G519" t="s">
        <v>3381</v>
      </c>
      <c r="H519" t="s">
        <v>3380</v>
      </c>
      <c r="I519" t="s">
        <v>1962</v>
      </c>
      <c r="J519">
        <v>50000</v>
      </c>
      <c r="K519">
        <v>1</v>
      </c>
      <c r="L519">
        <v>0</v>
      </c>
      <c r="M519" t="s">
        <v>29</v>
      </c>
      <c r="N519" t="s">
        <v>60</v>
      </c>
      <c r="O519" t="s">
        <v>3386</v>
      </c>
      <c r="P519">
        <v>1</v>
      </c>
      <c r="Q519" t="s">
        <v>1963</v>
      </c>
      <c r="R519" t="s">
        <v>25</v>
      </c>
      <c r="S519" t="s">
        <v>401</v>
      </c>
      <c r="T519" t="s">
        <v>54</v>
      </c>
      <c r="U519">
        <v>98028</v>
      </c>
      <c r="V519" t="s">
        <v>1147</v>
      </c>
      <c r="W519" t="s">
        <v>35</v>
      </c>
    </row>
    <row r="520" spans="1:23" x14ac:dyDescent="0.25">
      <c r="A520">
        <v>519</v>
      </c>
      <c r="B520">
        <v>68665924668</v>
      </c>
      <c r="C520" t="s">
        <v>1964</v>
      </c>
      <c r="D520" t="s">
        <v>86</v>
      </c>
      <c r="E520" t="s">
        <v>65</v>
      </c>
      <c r="F520" s="1">
        <v>20599</v>
      </c>
      <c r="G520" t="s">
        <v>3381</v>
      </c>
      <c r="H520" t="s">
        <v>3380</v>
      </c>
      <c r="I520" t="s">
        <v>1965</v>
      </c>
      <c r="J520">
        <v>50000</v>
      </c>
      <c r="K520">
        <v>5</v>
      </c>
      <c r="L520">
        <v>0</v>
      </c>
      <c r="M520" t="s">
        <v>40</v>
      </c>
      <c r="N520" t="s">
        <v>41</v>
      </c>
      <c r="O520" t="s">
        <v>3385</v>
      </c>
      <c r="P520">
        <v>3</v>
      </c>
      <c r="Q520" t="s">
        <v>1966</v>
      </c>
      <c r="R520" t="s">
        <v>25</v>
      </c>
      <c r="S520" t="s">
        <v>492</v>
      </c>
      <c r="T520" t="s">
        <v>44</v>
      </c>
      <c r="U520">
        <v>91932</v>
      </c>
      <c r="V520" t="s">
        <v>1967</v>
      </c>
      <c r="W520" t="s">
        <v>35</v>
      </c>
    </row>
    <row r="521" spans="1:23" x14ac:dyDescent="0.25">
      <c r="A521">
        <v>520</v>
      </c>
      <c r="B521">
        <v>64073634100</v>
      </c>
      <c r="C521" t="s">
        <v>1964</v>
      </c>
      <c r="D521" t="s">
        <v>25</v>
      </c>
      <c r="E521" t="s">
        <v>917</v>
      </c>
      <c r="F521" s="1">
        <v>23297</v>
      </c>
      <c r="G521" t="s">
        <v>3382</v>
      </c>
      <c r="H521" t="s">
        <v>3380</v>
      </c>
      <c r="I521" t="s">
        <v>1968</v>
      </c>
      <c r="J521">
        <v>50000</v>
      </c>
      <c r="K521">
        <v>2</v>
      </c>
      <c r="L521">
        <v>0</v>
      </c>
      <c r="M521" t="s">
        <v>111</v>
      </c>
      <c r="N521" t="s">
        <v>60</v>
      </c>
      <c r="O521" t="s">
        <v>3385</v>
      </c>
      <c r="P521">
        <v>2</v>
      </c>
      <c r="Q521" t="s">
        <v>1969</v>
      </c>
      <c r="R521" t="s">
        <v>25</v>
      </c>
      <c r="S521" t="s">
        <v>1970</v>
      </c>
      <c r="T521" t="s">
        <v>1054</v>
      </c>
      <c r="U521">
        <v>55802</v>
      </c>
      <c r="V521" t="s">
        <v>1971</v>
      </c>
      <c r="W521" t="s">
        <v>35</v>
      </c>
    </row>
    <row r="522" spans="1:23" x14ac:dyDescent="0.25">
      <c r="A522">
        <v>521</v>
      </c>
      <c r="B522">
        <v>3817</v>
      </c>
      <c r="C522" t="s">
        <v>1972</v>
      </c>
      <c r="D522" t="s">
        <v>86</v>
      </c>
      <c r="E522" t="s">
        <v>93</v>
      </c>
      <c r="F522" s="1">
        <v>25903</v>
      </c>
      <c r="G522" t="s">
        <v>3381</v>
      </c>
      <c r="H522" t="s">
        <v>3384</v>
      </c>
      <c r="I522" t="s">
        <v>1973</v>
      </c>
      <c r="J522">
        <v>20000</v>
      </c>
      <c r="K522">
        <v>1</v>
      </c>
      <c r="L522">
        <v>1</v>
      </c>
      <c r="M522" t="s">
        <v>29</v>
      </c>
      <c r="N522" t="s">
        <v>67</v>
      </c>
      <c r="O522" t="s">
        <v>3385</v>
      </c>
      <c r="P522">
        <v>0</v>
      </c>
      <c r="Q522" t="s">
        <v>1974</v>
      </c>
      <c r="R522" t="s">
        <v>25</v>
      </c>
      <c r="S522" t="s">
        <v>1975</v>
      </c>
      <c r="T522" t="s">
        <v>44</v>
      </c>
      <c r="U522">
        <v>90201</v>
      </c>
      <c r="V522" t="s">
        <v>911</v>
      </c>
      <c r="W522" t="s">
        <v>46</v>
      </c>
    </row>
    <row r="523" spans="1:23" x14ac:dyDescent="0.25">
      <c r="A523">
        <v>522</v>
      </c>
      <c r="B523">
        <v>10174</v>
      </c>
      <c r="C523" t="s">
        <v>1976</v>
      </c>
      <c r="D523" t="s">
        <v>25</v>
      </c>
      <c r="E523" t="s">
        <v>93</v>
      </c>
      <c r="F523" s="1">
        <v>25528</v>
      </c>
      <c r="G523" t="s">
        <v>3381</v>
      </c>
      <c r="H523" t="s">
        <v>3380</v>
      </c>
      <c r="I523" t="s">
        <v>1977</v>
      </c>
      <c r="J523">
        <v>40000</v>
      </c>
      <c r="K523">
        <v>4</v>
      </c>
      <c r="L523">
        <v>2</v>
      </c>
      <c r="M523" t="s">
        <v>76</v>
      </c>
      <c r="N523" t="s">
        <v>60</v>
      </c>
      <c r="O523" t="s">
        <v>3385</v>
      </c>
      <c r="P523">
        <v>2</v>
      </c>
      <c r="Q523" t="s">
        <v>1978</v>
      </c>
      <c r="R523" t="s">
        <v>25</v>
      </c>
      <c r="S523" t="s">
        <v>974</v>
      </c>
      <c r="T523" t="s">
        <v>54</v>
      </c>
      <c r="U523">
        <v>99362</v>
      </c>
      <c r="V523" t="s">
        <v>1979</v>
      </c>
      <c r="W523" t="s">
        <v>35</v>
      </c>
    </row>
    <row r="524" spans="1:23" x14ac:dyDescent="0.25">
      <c r="A524">
        <v>523</v>
      </c>
      <c r="B524">
        <v>8745</v>
      </c>
      <c r="C524" t="s">
        <v>1980</v>
      </c>
      <c r="D524" t="s">
        <v>544</v>
      </c>
      <c r="E524" t="s">
        <v>931</v>
      </c>
      <c r="F524" s="1">
        <v>32103</v>
      </c>
      <c r="G524" t="s">
        <v>3381</v>
      </c>
      <c r="H524" t="s">
        <v>3384</v>
      </c>
      <c r="I524" t="s">
        <v>1981</v>
      </c>
      <c r="J524">
        <v>50000</v>
      </c>
      <c r="K524">
        <v>0</v>
      </c>
      <c r="L524">
        <v>0</v>
      </c>
      <c r="M524" t="s">
        <v>29</v>
      </c>
      <c r="N524" t="s">
        <v>60</v>
      </c>
      <c r="O524" t="s">
        <v>3385</v>
      </c>
      <c r="P524">
        <v>1</v>
      </c>
      <c r="Q524" t="s">
        <v>1982</v>
      </c>
      <c r="R524" t="s">
        <v>25</v>
      </c>
      <c r="S524" t="s">
        <v>1855</v>
      </c>
      <c r="T524" t="s">
        <v>44</v>
      </c>
      <c r="U524">
        <v>90712</v>
      </c>
      <c r="V524" t="s">
        <v>1983</v>
      </c>
      <c r="W524" t="s">
        <v>46</v>
      </c>
    </row>
    <row r="525" spans="1:23" x14ac:dyDescent="0.25">
      <c r="A525">
        <v>524</v>
      </c>
      <c r="B525">
        <v>989</v>
      </c>
      <c r="C525" t="s">
        <v>1984</v>
      </c>
      <c r="D525" t="s">
        <v>25</v>
      </c>
      <c r="E525" t="s">
        <v>931</v>
      </c>
      <c r="F525" s="1">
        <v>26220</v>
      </c>
      <c r="G525" t="s">
        <v>3381</v>
      </c>
      <c r="H525" t="s">
        <v>3380</v>
      </c>
      <c r="I525" t="s">
        <v>1985</v>
      </c>
      <c r="J525">
        <v>10000</v>
      </c>
      <c r="K525">
        <v>1</v>
      </c>
      <c r="L525">
        <v>0</v>
      </c>
      <c r="M525" t="s">
        <v>128</v>
      </c>
      <c r="N525" t="s">
        <v>67</v>
      </c>
      <c r="O525" t="s">
        <v>3385</v>
      </c>
      <c r="P525">
        <v>0</v>
      </c>
      <c r="Q525" t="s">
        <v>1986</v>
      </c>
      <c r="R525" t="s">
        <v>25</v>
      </c>
      <c r="S525" t="s">
        <v>220</v>
      </c>
      <c r="T525" t="s">
        <v>44</v>
      </c>
      <c r="U525">
        <v>94519</v>
      </c>
      <c r="V525" t="s">
        <v>706</v>
      </c>
      <c r="W525" t="s">
        <v>35</v>
      </c>
    </row>
    <row r="526" spans="1:23" x14ac:dyDescent="0.25">
      <c r="A526">
        <v>525</v>
      </c>
      <c r="B526">
        <v>5406</v>
      </c>
      <c r="C526" t="s">
        <v>1957</v>
      </c>
      <c r="D526" t="s">
        <v>25</v>
      </c>
      <c r="E526" t="s">
        <v>946</v>
      </c>
      <c r="F526" s="1">
        <v>27398</v>
      </c>
      <c r="G526" t="s">
        <v>3381</v>
      </c>
      <c r="H526" t="s">
        <v>3384</v>
      </c>
      <c r="I526" t="s">
        <v>1987</v>
      </c>
      <c r="J526">
        <v>90000</v>
      </c>
      <c r="K526">
        <v>4</v>
      </c>
      <c r="L526">
        <v>4</v>
      </c>
      <c r="M526" t="s">
        <v>29</v>
      </c>
      <c r="N526" t="s">
        <v>30</v>
      </c>
      <c r="O526" t="s">
        <v>3386</v>
      </c>
      <c r="P526">
        <v>3</v>
      </c>
      <c r="Q526" t="s">
        <v>1988</v>
      </c>
      <c r="R526" t="s">
        <v>25</v>
      </c>
      <c r="S526" t="s">
        <v>220</v>
      </c>
      <c r="T526" t="s">
        <v>44</v>
      </c>
      <c r="U526">
        <v>94519</v>
      </c>
      <c r="V526" t="s">
        <v>1989</v>
      </c>
      <c r="W526" t="s">
        <v>46</v>
      </c>
    </row>
    <row r="527" spans="1:23" x14ac:dyDescent="0.25">
      <c r="A527">
        <v>526</v>
      </c>
      <c r="B527">
        <v>45</v>
      </c>
      <c r="C527" t="s">
        <v>1990</v>
      </c>
      <c r="D527" t="s">
        <v>57</v>
      </c>
      <c r="E527" t="s">
        <v>946</v>
      </c>
      <c r="F527" s="1">
        <v>30984</v>
      </c>
      <c r="G527" t="s">
        <v>3382</v>
      </c>
      <c r="H527" t="s">
        <v>3380</v>
      </c>
      <c r="I527" t="s">
        <v>1987</v>
      </c>
      <c r="J527">
        <v>20000</v>
      </c>
      <c r="K527">
        <v>0</v>
      </c>
      <c r="L527">
        <v>0</v>
      </c>
      <c r="M527" t="s">
        <v>76</v>
      </c>
      <c r="N527" t="s">
        <v>67</v>
      </c>
      <c r="O527" t="s">
        <v>3386</v>
      </c>
      <c r="P527">
        <v>1</v>
      </c>
      <c r="Q527" t="s">
        <v>1991</v>
      </c>
      <c r="R527" t="s">
        <v>25</v>
      </c>
      <c r="S527" t="s">
        <v>225</v>
      </c>
      <c r="T527" t="s">
        <v>44</v>
      </c>
      <c r="U527">
        <v>94015</v>
      </c>
      <c r="V527" t="s">
        <v>153</v>
      </c>
      <c r="W527" t="s">
        <v>35</v>
      </c>
    </row>
    <row r="528" spans="1:23" x14ac:dyDescent="0.25">
      <c r="A528">
        <v>527</v>
      </c>
      <c r="B528">
        <v>2344</v>
      </c>
      <c r="C528" t="s">
        <v>1992</v>
      </c>
      <c r="D528" t="s">
        <v>27</v>
      </c>
      <c r="E528" t="s">
        <v>946</v>
      </c>
      <c r="F528" s="1">
        <v>26190</v>
      </c>
      <c r="G528" t="s">
        <v>3382</v>
      </c>
      <c r="H528" t="s">
        <v>3380</v>
      </c>
      <c r="I528" t="s">
        <v>1993</v>
      </c>
      <c r="J528">
        <v>10000</v>
      </c>
      <c r="K528">
        <v>1</v>
      </c>
      <c r="L528">
        <v>0</v>
      </c>
      <c r="M528" t="s">
        <v>128</v>
      </c>
      <c r="N528" t="s">
        <v>67</v>
      </c>
      <c r="O528" t="s">
        <v>3386</v>
      </c>
      <c r="P528">
        <v>0</v>
      </c>
      <c r="Q528" t="s">
        <v>1994</v>
      </c>
      <c r="R528" t="s">
        <v>25</v>
      </c>
      <c r="S528" t="s">
        <v>371</v>
      </c>
      <c r="T528" t="s">
        <v>54</v>
      </c>
      <c r="U528">
        <v>98312</v>
      </c>
      <c r="V528" t="s">
        <v>211</v>
      </c>
      <c r="W528" t="s">
        <v>35</v>
      </c>
    </row>
    <row r="529" spans="1:23" x14ac:dyDescent="0.25">
      <c r="A529">
        <v>528</v>
      </c>
      <c r="B529">
        <v>992</v>
      </c>
      <c r="C529" t="s">
        <v>1984</v>
      </c>
      <c r="D529" t="s">
        <v>25</v>
      </c>
      <c r="E529" t="s">
        <v>133</v>
      </c>
      <c r="F529" s="1">
        <v>30805</v>
      </c>
      <c r="G529" t="s">
        <v>3381</v>
      </c>
      <c r="H529" t="s">
        <v>3380</v>
      </c>
      <c r="I529" t="s">
        <v>1995</v>
      </c>
      <c r="J529">
        <v>30000</v>
      </c>
      <c r="K529">
        <v>0</v>
      </c>
      <c r="L529">
        <v>0</v>
      </c>
      <c r="M529" t="s">
        <v>29</v>
      </c>
      <c r="N529" t="s">
        <v>112</v>
      </c>
      <c r="O529" t="s">
        <v>3386</v>
      </c>
      <c r="P529">
        <v>1</v>
      </c>
      <c r="Q529" t="s">
        <v>1996</v>
      </c>
      <c r="R529" t="s">
        <v>25</v>
      </c>
      <c r="S529" t="s">
        <v>43</v>
      </c>
      <c r="T529" t="s">
        <v>44</v>
      </c>
      <c r="U529">
        <v>94014</v>
      </c>
      <c r="V529" t="s">
        <v>1074</v>
      </c>
      <c r="W529" t="s">
        <v>35</v>
      </c>
    </row>
    <row r="530" spans="1:23" x14ac:dyDescent="0.25">
      <c r="A530">
        <v>529</v>
      </c>
      <c r="B530">
        <v>4252</v>
      </c>
      <c r="C530" t="s">
        <v>1997</v>
      </c>
      <c r="D530" t="s">
        <v>50</v>
      </c>
      <c r="E530" t="s">
        <v>133</v>
      </c>
      <c r="F530" s="1">
        <v>25197</v>
      </c>
      <c r="G530" t="s">
        <v>3381</v>
      </c>
      <c r="H530" t="s">
        <v>3384</v>
      </c>
      <c r="I530" t="s">
        <v>1998</v>
      </c>
      <c r="J530">
        <v>90000</v>
      </c>
      <c r="K530">
        <v>1</v>
      </c>
      <c r="L530">
        <v>0</v>
      </c>
      <c r="M530" t="s">
        <v>40</v>
      </c>
      <c r="N530" t="s">
        <v>30</v>
      </c>
      <c r="O530" t="s">
        <v>3386</v>
      </c>
      <c r="P530">
        <v>1</v>
      </c>
      <c r="Q530" t="s">
        <v>1999</v>
      </c>
      <c r="R530" t="s">
        <v>25</v>
      </c>
      <c r="S530" t="s">
        <v>2000</v>
      </c>
      <c r="T530" t="s">
        <v>2001</v>
      </c>
      <c r="U530">
        <v>82001</v>
      </c>
      <c r="V530" t="s">
        <v>226</v>
      </c>
      <c r="W530" t="s">
        <v>46</v>
      </c>
    </row>
    <row r="531" spans="1:23" x14ac:dyDescent="0.25">
      <c r="A531">
        <v>530</v>
      </c>
      <c r="B531">
        <v>3812</v>
      </c>
      <c r="C531" t="s">
        <v>1972</v>
      </c>
      <c r="D531" t="s">
        <v>25</v>
      </c>
      <c r="E531" t="s">
        <v>155</v>
      </c>
      <c r="F531" s="1">
        <v>31922</v>
      </c>
      <c r="G531" t="s">
        <v>3382</v>
      </c>
      <c r="H531" t="s">
        <v>3384</v>
      </c>
      <c r="I531" t="s">
        <v>2002</v>
      </c>
      <c r="J531">
        <v>20000</v>
      </c>
      <c r="K531">
        <v>0</v>
      </c>
      <c r="L531">
        <v>0</v>
      </c>
      <c r="M531" t="s">
        <v>29</v>
      </c>
      <c r="N531" t="s">
        <v>67</v>
      </c>
      <c r="O531" t="s">
        <v>3386</v>
      </c>
      <c r="P531">
        <v>0</v>
      </c>
      <c r="Q531" t="s">
        <v>2003</v>
      </c>
      <c r="R531" t="s">
        <v>25</v>
      </c>
      <c r="S531" t="s">
        <v>220</v>
      </c>
      <c r="T531" t="s">
        <v>44</v>
      </c>
      <c r="U531">
        <v>94519</v>
      </c>
      <c r="V531" t="s">
        <v>1391</v>
      </c>
      <c r="W531" t="s">
        <v>46</v>
      </c>
    </row>
    <row r="532" spans="1:23" x14ac:dyDescent="0.25">
      <c r="A532">
        <v>531</v>
      </c>
      <c r="B532">
        <v>7430</v>
      </c>
      <c r="C532" t="s">
        <v>2004</v>
      </c>
      <c r="D532" t="s">
        <v>2005</v>
      </c>
      <c r="E532" t="s">
        <v>971</v>
      </c>
      <c r="F532" s="1">
        <v>26727</v>
      </c>
      <c r="G532" t="s">
        <v>3382</v>
      </c>
      <c r="H532" t="s">
        <v>3384</v>
      </c>
      <c r="I532" t="s">
        <v>2006</v>
      </c>
      <c r="J532">
        <v>40000</v>
      </c>
      <c r="K532">
        <v>1</v>
      </c>
      <c r="L532">
        <v>0</v>
      </c>
      <c r="M532" t="s">
        <v>40</v>
      </c>
      <c r="N532" t="s">
        <v>60</v>
      </c>
      <c r="O532" t="s">
        <v>3385</v>
      </c>
      <c r="P532">
        <v>0</v>
      </c>
      <c r="Q532" t="s">
        <v>2007</v>
      </c>
      <c r="R532" t="s">
        <v>25</v>
      </c>
      <c r="S532" t="s">
        <v>62</v>
      </c>
      <c r="T532" t="s">
        <v>44</v>
      </c>
      <c r="U532">
        <v>91910</v>
      </c>
      <c r="V532" t="s">
        <v>1601</v>
      </c>
      <c r="W532" t="s">
        <v>46</v>
      </c>
    </row>
    <row r="533" spans="1:23" x14ac:dyDescent="0.25">
      <c r="A533">
        <v>532</v>
      </c>
      <c r="B533">
        <v>9164</v>
      </c>
      <c r="C533" t="s">
        <v>2008</v>
      </c>
      <c r="D533" t="s">
        <v>25</v>
      </c>
      <c r="E533" t="s">
        <v>971</v>
      </c>
      <c r="F533" s="1">
        <v>15782</v>
      </c>
      <c r="G533" t="s">
        <v>3382</v>
      </c>
      <c r="H533" t="s">
        <v>3380</v>
      </c>
      <c r="I533" t="s">
        <v>2009</v>
      </c>
      <c r="J533">
        <v>90000</v>
      </c>
      <c r="K533">
        <v>4</v>
      </c>
      <c r="L533">
        <v>0</v>
      </c>
      <c r="M533" t="s">
        <v>40</v>
      </c>
      <c r="N533" t="s">
        <v>41</v>
      </c>
      <c r="O533" t="s">
        <v>3386</v>
      </c>
      <c r="P533">
        <v>1</v>
      </c>
      <c r="Q533" t="s">
        <v>1410</v>
      </c>
      <c r="R533" t="s">
        <v>25</v>
      </c>
      <c r="S533" t="s">
        <v>1411</v>
      </c>
      <c r="T533" t="s">
        <v>44</v>
      </c>
      <c r="U533">
        <v>90040</v>
      </c>
      <c r="V533" t="s">
        <v>2010</v>
      </c>
      <c r="W533" t="s">
        <v>35</v>
      </c>
    </row>
    <row r="534" spans="1:23" x14ac:dyDescent="0.25">
      <c r="A534">
        <v>533</v>
      </c>
      <c r="B534">
        <v>57555812597</v>
      </c>
      <c r="C534" t="s">
        <v>2011</v>
      </c>
      <c r="D534" t="s">
        <v>57</v>
      </c>
      <c r="E534" t="s">
        <v>178</v>
      </c>
      <c r="F534" s="1">
        <v>23023</v>
      </c>
      <c r="G534" t="s">
        <v>3382</v>
      </c>
      <c r="H534" t="s">
        <v>3380</v>
      </c>
      <c r="I534" t="s">
        <v>2012</v>
      </c>
      <c r="J534">
        <v>90000</v>
      </c>
      <c r="K534">
        <v>4</v>
      </c>
      <c r="L534">
        <v>2</v>
      </c>
      <c r="M534" t="s">
        <v>29</v>
      </c>
      <c r="N534" t="s">
        <v>30</v>
      </c>
      <c r="O534" t="s">
        <v>3386</v>
      </c>
      <c r="P534">
        <v>2</v>
      </c>
      <c r="Q534" t="s">
        <v>2013</v>
      </c>
      <c r="R534" t="s">
        <v>25</v>
      </c>
      <c r="S534" t="s">
        <v>685</v>
      </c>
      <c r="T534" t="s">
        <v>170</v>
      </c>
      <c r="U534">
        <v>97034</v>
      </c>
      <c r="V534" t="s">
        <v>1043</v>
      </c>
      <c r="W534" t="s">
        <v>35</v>
      </c>
    </row>
    <row r="535" spans="1:23" x14ac:dyDescent="0.25">
      <c r="A535">
        <v>534</v>
      </c>
      <c r="B535">
        <v>70521332025</v>
      </c>
      <c r="C535" t="s">
        <v>1964</v>
      </c>
      <c r="D535" t="s">
        <v>92</v>
      </c>
      <c r="E535" t="s">
        <v>193</v>
      </c>
      <c r="F535" s="1">
        <v>30082</v>
      </c>
      <c r="G535" t="s">
        <v>3381</v>
      </c>
      <c r="H535" t="s">
        <v>3380</v>
      </c>
      <c r="I535" t="s">
        <v>2014</v>
      </c>
      <c r="J535">
        <v>50000</v>
      </c>
      <c r="K535">
        <v>1</v>
      </c>
      <c r="L535">
        <v>1</v>
      </c>
      <c r="M535" t="s">
        <v>128</v>
      </c>
      <c r="N535" t="s">
        <v>60</v>
      </c>
      <c r="O535" t="s">
        <v>3385</v>
      </c>
      <c r="P535">
        <v>0</v>
      </c>
      <c r="Q535" t="s">
        <v>2015</v>
      </c>
      <c r="R535" t="s">
        <v>25</v>
      </c>
      <c r="S535" t="s">
        <v>141</v>
      </c>
      <c r="T535" t="s">
        <v>54</v>
      </c>
      <c r="U535">
        <v>99202</v>
      </c>
      <c r="V535" t="s">
        <v>2016</v>
      </c>
      <c r="W535" t="s">
        <v>35</v>
      </c>
    </row>
    <row r="536" spans="1:23" x14ac:dyDescent="0.25">
      <c r="A536">
        <v>535</v>
      </c>
      <c r="B536">
        <v>17993524670</v>
      </c>
      <c r="C536" t="s">
        <v>1947</v>
      </c>
      <c r="D536" t="s">
        <v>483</v>
      </c>
      <c r="E536" t="s">
        <v>206</v>
      </c>
      <c r="F536" s="1">
        <v>27579</v>
      </c>
      <c r="G536" t="s">
        <v>3382</v>
      </c>
      <c r="H536" t="s">
        <v>3380</v>
      </c>
      <c r="I536" t="s">
        <v>2017</v>
      </c>
      <c r="J536">
        <v>60000</v>
      </c>
      <c r="K536">
        <v>0</v>
      </c>
      <c r="L536">
        <v>0</v>
      </c>
      <c r="M536" t="s">
        <v>128</v>
      </c>
      <c r="N536" t="s">
        <v>30</v>
      </c>
      <c r="O536" t="s">
        <v>3385</v>
      </c>
      <c r="P536">
        <v>0</v>
      </c>
      <c r="Q536" t="s">
        <v>2018</v>
      </c>
      <c r="R536" t="s">
        <v>25</v>
      </c>
      <c r="S536" t="s">
        <v>53</v>
      </c>
      <c r="T536" t="s">
        <v>54</v>
      </c>
      <c r="U536">
        <v>98036</v>
      </c>
      <c r="V536" t="s">
        <v>2019</v>
      </c>
      <c r="W536" t="s">
        <v>35</v>
      </c>
    </row>
    <row r="537" spans="1:23" x14ac:dyDescent="0.25">
      <c r="A537">
        <v>536</v>
      </c>
      <c r="B537">
        <v>20165743800</v>
      </c>
      <c r="C537" t="s">
        <v>1964</v>
      </c>
      <c r="D537" t="s">
        <v>25</v>
      </c>
      <c r="E537" t="s">
        <v>206</v>
      </c>
      <c r="F537" s="1">
        <v>21791</v>
      </c>
      <c r="G537" t="s">
        <v>3382</v>
      </c>
      <c r="H537" t="s">
        <v>3380</v>
      </c>
      <c r="I537" t="s">
        <v>2020</v>
      </c>
      <c r="J537">
        <v>10000</v>
      </c>
      <c r="K537">
        <v>2</v>
      </c>
      <c r="L537">
        <v>1</v>
      </c>
      <c r="M537" t="s">
        <v>111</v>
      </c>
      <c r="N537" t="s">
        <v>112</v>
      </c>
      <c r="O537" t="s">
        <v>3385</v>
      </c>
      <c r="P537">
        <v>3</v>
      </c>
      <c r="Q537" t="s">
        <v>2021</v>
      </c>
      <c r="R537" t="s">
        <v>25</v>
      </c>
      <c r="S537" t="s">
        <v>185</v>
      </c>
      <c r="T537" t="s">
        <v>170</v>
      </c>
      <c r="U537">
        <v>97205</v>
      </c>
      <c r="V537" t="s">
        <v>2022</v>
      </c>
      <c r="W537" t="s">
        <v>35</v>
      </c>
    </row>
    <row r="538" spans="1:23" x14ac:dyDescent="0.25">
      <c r="A538">
        <v>537</v>
      </c>
      <c r="B538">
        <v>9673</v>
      </c>
      <c r="C538" t="s">
        <v>1936</v>
      </c>
      <c r="D538" t="s">
        <v>25</v>
      </c>
      <c r="E538" t="s">
        <v>217</v>
      </c>
      <c r="F538" s="1">
        <v>31846</v>
      </c>
      <c r="G538" t="s">
        <v>3381</v>
      </c>
      <c r="H538" t="s">
        <v>3380</v>
      </c>
      <c r="I538" t="s">
        <v>2023</v>
      </c>
      <c r="J538">
        <v>30000</v>
      </c>
      <c r="K538">
        <v>0</v>
      </c>
      <c r="L538">
        <v>0</v>
      </c>
      <c r="M538" t="s">
        <v>111</v>
      </c>
      <c r="N538" t="s">
        <v>112</v>
      </c>
      <c r="O538" t="s">
        <v>3385</v>
      </c>
      <c r="P538">
        <v>2</v>
      </c>
      <c r="Q538" t="s">
        <v>1587</v>
      </c>
      <c r="R538" t="s">
        <v>25</v>
      </c>
      <c r="S538" t="s">
        <v>43</v>
      </c>
      <c r="T538" t="s">
        <v>44</v>
      </c>
      <c r="U538">
        <v>94014</v>
      </c>
      <c r="V538" t="s">
        <v>2024</v>
      </c>
      <c r="W538" t="s">
        <v>35</v>
      </c>
    </row>
    <row r="539" spans="1:23" x14ac:dyDescent="0.25">
      <c r="A539">
        <v>538</v>
      </c>
      <c r="B539">
        <v>975</v>
      </c>
      <c r="C539" t="s">
        <v>1984</v>
      </c>
      <c r="D539" t="s">
        <v>165</v>
      </c>
      <c r="E539" t="s">
        <v>222</v>
      </c>
      <c r="F539" s="1">
        <v>26362</v>
      </c>
      <c r="G539" t="s">
        <v>3382</v>
      </c>
      <c r="H539" t="s">
        <v>3380</v>
      </c>
      <c r="I539" t="s">
        <v>2025</v>
      </c>
      <c r="J539">
        <v>40000</v>
      </c>
      <c r="K539">
        <v>1</v>
      </c>
      <c r="L539">
        <v>0</v>
      </c>
      <c r="M539" t="s">
        <v>29</v>
      </c>
      <c r="N539" t="s">
        <v>112</v>
      </c>
      <c r="O539" t="s">
        <v>3385</v>
      </c>
      <c r="P539">
        <v>1</v>
      </c>
      <c r="Q539" t="s">
        <v>2026</v>
      </c>
      <c r="R539" t="s">
        <v>25</v>
      </c>
      <c r="S539" t="s">
        <v>62</v>
      </c>
      <c r="T539" t="s">
        <v>44</v>
      </c>
      <c r="U539">
        <v>91910</v>
      </c>
      <c r="V539" t="s">
        <v>2027</v>
      </c>
      <c r="W539" t="s">
        <v>35</v>
      </c>
    </row>
    <row r="540" spans="1:23" x14ac:dyDescent="0.25">
      <c r="A540">
        <v>539</v>
      </c>
      <c r="B540">
        <v>8731</v>
      </c>
      <c r="C540" t="s">
        <v>1980</v>
      </c>
      <c r="D540" t="s">
        <v>165</v>
      </c>
      <c r="E540" t="s">
        <v>222</v>
      </c>
      <c r="F540" s="1">
        <v>30064</v>
      </c>
      <c r="G540" t="s">
        <v>3382</v>
      </c>
      <c r="H540" t="s">
        <v>3384</v>
      </c>
      <c r="I540" t="s">
        <v>2025</v>
      </c>
      <c r="J540">
        <v>120000</v>
      </c>
      <c r="K540">
        <v>0</v>
      </c>
      <c r="L540">
        <v>5</v>
      </c>
      <c r="M540" t="s">
        <v>111</v>
      </c>
      <c r="N540" t="s">
        <v>30</v>
      </c>
      <c r="O540" t="s">
        <v>3385</v>
      </c>
      <c r="P540">
        <v>4</v>
      </c>
      <c r="Q540" t="s">
        <v>2028</v>
      </c>
      <c r="R540" t="s">
        <v>25</v>
      </c>
      <c r="S540" t="s">
        <v>894</v>
      </c>
      <c r="T540" t="s">
        <v>44</v>
      </c>
      <c r="U540">
        <v>94010</v>
      </c>
      <c r="V540" t="s">
        <v>364</v>
      </c>
      <c r="W540" t="s">
        <v>46</v>
      </c>
    </row>
    <row r="541" spans="1:23" x14ac:dyDescent="0.25">
      <c r="A541">
        <v>540</v>
      </c>
      <c r="B541">
        <v>698</v>
      </c>
      <c r="C541" t="s">
        <v>2029</v>
      </c>
      <c r="D541" t="s">
        <v>25</v>
      </c>
      <c r="E541" t="s">
        <v>222</v>
      </c>
      <c r="F541" s="1">
        <v>30225</v>
      </c>
      <c r="G541" t="s">
        <v>3382</v>
      </c>
      <c r="H541" t="s">
        <v>3384</v>
      </c>
      <c r="I541" t="s">
        <v>2030</v>
      </c>
      <c r="J541">
        <v>50000</v>
      </c>
      <c r="K541">
        <v>1</v>
      </c>
      <c r="L541">
        <v>0</v>
      </c>
      <c r="M541" t="s">
        <v>128</v>
      </c>
      <c r="N541" t="s">
        <v>60</v>
      </c>
      <c r="O541" t="s">
        <v>3385</v>
      </c>
      <c r="P541">
        <v>0</v>
      </c>
      <c r="Q541" t="s">
        <v>2031</v>
      </c>
      <c r="R541" t="s">
        <v>25</v>
      </c>
      <c r="S541" t="s">
        <v>1134</v>
      </c>
      <c r="T541" t="s">
        <v>170</v>
      </c>
      <c r="U541">
        <v>97071</v>
      </c>
      <c r="V541" t="s">
        <v>2032</v>
      </c>
      <c r="W541" t="s">
        <v>46</v>
      </c>
    </row>
    <row r="542" spans="1:23" x14ac:dyDescent="0.25">
      <c r="A542">
        <v>541</v>
      </c>
      <c r="B542">
        <v>6659</v>
      </c>
      <c r="C542" t="s">
        <v>2033</v>
      </c>
      <c r="D542" t="s">
        <v>25</v>
      </c>
      <c r="E542" t="s">
        <v>984</v>
      </c>
      <c r="F542" s="1">
        <v>30349</v>
      </c>
      <c r="G542" t="s">
        <v>3382</v>
      </c>
      <c r="H542" t="s">
        <v>3380</v>
      </c>
      <c r="I542" t="s">
        <v>2034</v>
      </c>
      <c r="J542">
        <v>70000</v>
      </c>
      <c r="K542">
        <v>0</v>
      </c>
      <c r="L542">
        <v>0</v>
      </c>
      <c r="M542" t="s">
        <v>29</v>
      </c>
      <c r="N542" t="s">
        <v>30</v>
      </c>
      <c r="O542" t="s">
        <v>3386</v>
      </c>
      <c r="P542">
        <v>2</v>
      </c>
      <c r="Q542" t="s">
        <v>2035</v>
      </c>
      <c r="R542" t="s">
        <v>25</v>
      </c>
      <c r="S542" t="s">
        <v>591</v>
      </c>
      <c r="T542" t="s">
        <v>170</v>
      </c>
      <c r="U542">
        <v>97045</v>
      </c>
      <c r="V542" t="s">
        <v>2036</v>
      </c>
      <c r="W542" t="s">
        <v>35</v>
      </c>
    </row>
    <row r="543" spans="1:23" x14ac:dyDescent="0.25">
      <c r="A543">
        <v>542</v>
      </c>
      <c r="B543">
        <v>20535631200</v>
      </c>
      <c r="C543" t="s">
        <v>1964</v>
      </c>
      <c r="D543" t="s">
        <v>25</v>
      </c>
      <c r="E543" t="s">
        <v>989</v>
      </c>
      <c r="F543" s="1">
        <v>27840</v>
      </c>
      <c r="G543" t="s">
        <v>3381</v>
      </c>
      <c r="H543" t="s">
        <v>3380</v>
      </c>
      <c r="I543" t="s">
        <v>2037</v>
      </c>
      <c r="J543">
        <v>90000</v>
      </c>
      <c r="K543">
        <v>0</v>
      </c>
      <c r="L543">
        <v>0</v>
      </c>
      <c r="M543" t="s">
        <v>40</v>
      </c>
      <c r="N543" t="s">
        <v>30</v>
      </c>
      <c r="O543" t="s">
        <v>3385</v>
      </c>
      <c r="P543">
        <v>0</v>
      </c>
      <c r="Q543" t="s">
        <v>2038</v>
      </c>
      <c r="R543" t="s">
        <v>25</v>
      </c>
      <c r="S543" t="s">
        <v>876</v>
      </c>
      <c r="T543" t="s">
        <v>44</v>
      </c>
      <c r="U543">
        <v>94303</v>
      </c>
      <c r="V543" t="s">
        <v>97</v>
      </c>
      <c r="W543" t="s">
        <v>35</v>
      </c>
    </row>
    <row r="544" spans="1:23" x14ac:dyDescent="0.25">
      <c r="A544">
        <v>543</v>
      </c>
      <c r="B544">
        <v>4214</v>
      </c>
      <c r="C544" t="s">
        <v>1997</v>
      </c>
      <c r="D544" t="s">
        <v>25</v>
      </c>
      <c r="E544" t="s">
        <v>233</v>
      </c>
      <c r="F544" s="1">
        <v>27710</v>
      </c>
      <c r="G544" t="s">
        <v>3381</v>
      </c>
      <c r="H544" t="s">
        <v>3384</v>
      </c>
      <c r="I544" t="s">
        <v>2039</v>
      </c>
      <c r="J544">
        <v>80000</v>
      </c>
      <c r="K544">
        <v>5</v>
      </c>
      <c r="L544">
        <v>5</v>
      </c>
      <c r="M544" t="s">
        <v>128</v>
      </c>
      <c r="N544" t="s">
        <v>41</v>
      </c>
      <c r="O544" t="s">
        <v>3386</v>
      </c>
      <c r="P544">
        <v>3</v>
      </c>
      <c r="Q544" t="s">
        <v>2040</v>
      </c>
      <c r="R544" t="s">
        <v>25</v>
      </c>
      <c r="S544" t="s">
        <v>107</v>
      </c>
      <c r="T544" t="s">
        <v>54</v>
      </c>
      <c r="U544">
        <v>98020</v>
      </c>
      <c r="V544" t="s">
        <v>1731</v>
      </c>
      <c r="W544" t="s">
        <v>46</v>
      </c>
    </row>
    <row r="545" spans="1:23" x14ac:dyDescent="0.25">
      <c r="A545">
        <v>544</v>
      </c>
      <c r="B545">
        <v>38</v>
      </c>
      <c r="C545" t="s">
        <v>1990</v>
      </c>
      <c r="D545" t="s">
        <v>165</v>
      </c>
      <c r="E545" t="s">
        <v>260</v>
      </c>
      <c r="F545" s="1">
        <v>18380</v>
      </c>
      <c r="G545" t="s">
        <v>3382</v>
      </c>
      <c r="H545" t="s">
        <v>3380</v>
      </c>
      <c r="I545" t="s">
        <v>2041</v>
      </c>
      <c r="J545">
        <v>130000</v>
      </c>
      <c r="K545">
        <v>2</v>
      </c>
      <c r="L545">
        <v>3</v>
      </c>
      <c r="M545" t="s">
        <v>40</v>
      </c>
      <c r="N545" t="s">
        <v>41</v>
      </c>
      <c r="O545" t="s">
        <v>3386</v>
      </c>
      <c r="P545">
        <v>4</v>
      </c>
      <c r="Q545" t="s">
        <v>2042</v>
      </c>
      <c r="R545" t="s">
        <v>25</v>
      </c>
      <c r="S545" t="s">
        <v>43</v>
      </c>
      <c r="T545" t="s">
        <v>44</v>
      </c>
      <c r="U545">
        <v>94014</v>
      </c>
      <c r="V545" t="s">
        <v>2043</v>
      </c>
      <c r="W545" t="s">
        <v>35</v>
      </c>
    </row>
    <row r="546" spans="1:23" x14ac:dyDescent="0.25">
      <c r="A546">
        <v>545</v>
      </c>
      <c r="B546">
        <v>7445</v>
      </c>
      <c r="C546" t="s">
        <v>2004</v>
      </c>
      <c r="D546" t="s">
        <v>86</v>
      </c>
      <c r="E546" t="s">
        <v>265</v>
      </c>
      <c r="F546" s="1">
        <v>28732</v>
      </c>
      <c r="G546" t="s">
        <v>3382</v>
      </c>
      <c r="H546" t="s">
        <v>3384</v>
      </c>
      <c r="I546" t="s">
        <v>2044</v>
      </c>
      <c r="J546">
        <v>30000</v>
      </c>
      <c r="K546">
        <v>1</v>
      </c>
      <c r="L546">
        <v>0</v>
      </c>
      <c r="M546" t="s">
        <v>40</v>
      </c>
      <c r="N546" t="s">
        <v>112</v>
      </c>
      <c r="O546" t="s">
        <v>3385</v>
      </c>
      <c r="P546">
        <v>0</v>
      </c>
      <c r="Q546" t="s">
        <v>2045</v>
      </c>
      <c r="R546" t="s">
        <v>2046</v>
      </c>
      <c r="S546" t="s">
        <v>62</v>
      </c>
      <c r="T546" t="s">
        <v>44</v>
      </c>
      <c r="U546">
        <v>91910</v>
      </c>
      <c r="V546" t="s">
        <v>670</v>
      </c>
      <c r="W546" t="s">
        <v>46</v>
      </c>
    </row>
    <row r="547" spans="1:23" x14ac:dyDescent="0.25">
      <c r="A547">
        <v>546</v>
      </c>
      <c r="B547">
        <v>8998</v>
      </c>
      <c r="C547" t="s">
        <v>1950</v>
      </c>
      <c r="D547" t="s">
        <v>27</v>
      </c>
      <c r="E547" t="s">
        <v>276</v>
      </c>
      <c r="F547" s="1">
        <v>24540</v>
      </c>
      <c r="G547" t="s">
        <v>3382</v>
      </c>
      <c r="H547" t="s">
        <v>3380</v>
      </c>
      <c r="I547" t="s">
        <v>2047</v>
      </c>
      <c r="J547">
        <v>50000</v>
      </c>
      <c r="K547">
        <v>5</v>
      </c>
      <c r="L547">
        <v>0</v>
      </c>
      <c r="M547" t="s">
        <v>40</v>
      </c>
      <c r="N547" t="s">
        <v>41</v>
      </c>
      <c r="O547" t="s">
        <v>3385</v>
      </c>
      <c r="P547">
        <v>3</v>
      </c>
      <c r="Q547" t="s">
        <v>2048</v>
      </c>
      <c r="R547" t="s">
        <v>25</v>
      </c>
      <c r="S547" t="s">
        <v>685</v>
      </c>
      <c r="T547" t="s">
        <v>170</v>
      </c>
      <c r="U547">
        <v>97034</v>
      </c>
      <c r="V547" t="s">
        <v>2049</v>
      </c>
      <c r="W547" t="s">
        <v>35</v>
      </c>
    </row>
    <row r="548" spans="1:23" x14ac:dyDescent="0.25">
      <c r="A548">
        <v>547</v>
      </c>
      <c r="B548">
        <v>68</v>
      </c>
      <c r="C548" t="s">
        <v>1990</v>
      </c>
      <c r="D548" t="s">
        <v>544</v>
      </c>
      <c r="E548" t="s">
        <v>1462</v>
      </c>
      <c r="F548" s="1">
        <v>25100</v>
      </c>
      <c r="G548" t="s">
        <v>3382</v>
      </c>
      <c r="H548" t="s">
        <v>3380</v>
      </c>
      <c r="I548" t="s">
        <v>2050</v>
      </c>
      <c r="J548">
        <v>20000</v>
      </c>
      <c r="K548">
        <v>2</v>
      </c>
      <c r="L548">
        <v>0</v>
      </c>
      <c r="M548" t="s">
        <v>29</v>
      </c>
      <c r="N548" t="s">
        <v>67</v>
      </c>
      <c r="O548" t="s">
        <v>3386</v>
      </c>
      <c r="P548">
        <v>1</v>
      </c>
      <c r="Q548" t="s">
        <v>2051</v>
      </c>
      <c r="R548" t="s">
        <v>25</v>
      </c>
      <c r="S548" t="s">
        <v>43</v>
      </c>
      <c r="T548" t="s">
        <v>44</v>
      </c>
      <c r="U548">
        <v>94014</v>
      </c>
      <c r="V548" t="s">
        <v>449</v>
      </c>
      <c r="W548" t="s">
        <v>35</v>
      </c>
    </row>
    <row r="549" spans="1:23" x14ac:dyDescent="0.25">
      <c r="A549">
        <v>548</v>
      </c>
      <c r="B549">
        <v>4441</v>
      </c>
      <c r="C549" t="s">
        <v>2052</v>
      </c>
      <c r="D549" t="s">
        <v>25</v>
      </c>
      <c r="E549" t="s">
        <v>1468</v>
      </c>
      <c r="F549" s="1">
        <v>29100</v>
      </c>
      <c r="G549" t="s">
        <v>3382</v>
      </c>
      <c r="H549" t="s">
        <v>3380</v>
      </c>
      <c r="I549" t="s">
        <v>2053</v>
      </c>
      <c r="J549">
        <v>80000</v>
      </c>
      <c r="K549">
        <v>4</v>
      </c>
      <c r="L549">
        <v>4</v>
      </c>
      <c r="M549" t="s">
        <v>128</v>
      </c>
      <c r="N549" t="s">
        <v>41</v>
      </c>
      <c r="O549" t="s">
        <v>3385</v>
      </c>
      <c r="P549">
        <v>1</v>
      </c>
      <c r="Q549" t="s">
        <v>2054</v>
      </c>
      <c r="R549" t="s">
        <v>25</v>
      </c>
      <c r="S549" t="s">
        <v>43</v>
      </c>
      <c r="T549" t="s">
        <v>44</v>
      </c>
      <c r="U549">
        <v>94014</v>
      </c>
      <c r="V549" t="s">
        <v>1108</v>
      </c>
      <c r="W549" t="s">
        <v>35</v>
      </c>
    </row>
    <row r="550" spans="1:23" x14ac:dyDescent="0.25">
      <c r="A550">
        <v>549</v>
      </c>
      <c r="B550">
        <v>696</v>
      </c>
      <c r="C550" t="s">
        <v>2029</v>
      </c>
      <c r="D550" t="s">
        <v>50</v>
      </c>
      <c r="E550" t="s">
        <v>1468</v>
      </c>
      <c r="F550" s="1">
        <v>27713</v>
      </c>
      <c r="G550" t="s">
        <v>3382</v>
      </c>
      <c r="H550" t="s">
        <v>3384</v>
      </c>
      <c r="I550" t="s">
        <v>2055</v>
      </c>
      <c r="J550">
        <v>110000</v>
      </c>
      <c r="K550">
        <v>0</v>
      </c>
      <c r="L550">
        <v>0</v>
      </c>
      <c r="M550" t="s">
        <v>128</v>
      </c>
      <c r="N550" t="s">
        <v>41</v>
      </c>
      <c r="O550" t="s">
        <v>3386</v>
      </c>
      <c r="P550">
        <v>3</v>
      </c>
      <c r="Q550" t="s">
        <v>2056</v>
      </c>
      <c r="R550" t="s">
        <v>25</v>
      </c>
      <c r="S550" t="s">
        <v>876</v>
      </c>
      <c r="T550" t="s">
        <v>44</v>
      </c>
      <c r="U550">
        <v>94303</v>
      </c>
      <c r="V550" t="s">
        <v>750</v>
      </c>
      <c r="W550" t="s">
        <v>46</v>
      </c>
    </row>
    <row r="551" spans="1:23" x14ac:dyDescent="0.25">
      <c r="A551">
        <v>550</v>
      </c>
      <c r="B551">
        <v>8729</v>
      </c>
      <c r="C551" t="s">
        <v>1980</v>
      </c>
      <c r="D551" t="s">
        <v>50</v>
      </c>
      <c r="E551" t="s">
        <v>1468</v>
      </c>
      <c r="F551" s="1">
        <v>20491</v>
      </c>
      <c r="G551" t="s">
        <v>3381</v>
      </c>
      <c r="H551" t="s">
        <v>3384</v>
      </c>
      <c r="I551" t="s">
        <v>2057</v>
      </c>
      <c r="J551">
        <v>60000</v>
      </c>
      <c r="K551">
        <v>4</v>
      </c>
      <c r="L551">
        <v>0</v>
      </c>
      <c r="M551" t="s">
        <v>40</v>
      </c>
      <c r="N551" t="s">
        <v>41</v>
      </c>
      <c r="O551" t="s">
        <v>3386</v>
      </c>
      <c r="P551">
        <v>2</v>
      </c>
      <c r="Q551" t="s">
        <v>1406</v>
      </c>
      <c r="R551" t="s">
        <v>25</v>
      </c>
      <c r="S551" t="s">
        <v>220</v>
      </c>
      <c r="T551" t="s">
        <v>44</v>
      </c>
      <c r="U551">
        <v>94519</v>
      </c>
      <c r="V551" t="s">
        <v>2058</v>
      </c>
      <c r="W551" t="s">
        <v>46</v>
      </c>
    </row>
    <row r="552" spans="1:23" x14ac:dyDescent="0.25">
      <c r="A552">
        <v>551</v>
      </c>
      <c r="B552">
        <v>61306570768</v>
      </c>
      <c r="C552" t="s">
        <v>1964</v>
      </c>
      <c r="D552" t="s">
        <v>48</v>
      </c>
      <c r="E552" t="s">
        <v>282</v>
      </c>
      <c r="F552" s="1">
        <v>30662</v>
      </c>
      <c r="G552" t="s">
        <v>3382</v>
      </c>
      <c r="H552" t="s">
        <v>3380</v>
      </c>
      <c r="I552" t="s">
        <v>2059</v>
      </c>
      <c r="J552">
        <v>70000</v>
      </c>
      <c r="K552">
        <v>5</v>
      </c>
      <c r="L552">
        <v>5</v>
      </c>
      <c r="M552" t="s">
        <v>40</v>
      </c>
      <c r="N552" t="s">
        <v>30</v>
      </c>
      <c r="O552" t="s">
        <v>3385</v>
      </c>
      <c r="P552">
        <v>3</v>
      </c>
      <c r="Q552" t="s">
        <v>2060</v>
      </c>
      <c r="R552" t="s">
        <v>25</v>
      </c>
      <c r="S552" t="s">
        <v>43</v>
      </c>
      <c r="T552" t="s">
        <v>44</v>
      </c>
      <c r="U552">
        <v>94014</v>
      </c>
      <c r="V552" t="s">
        <v>1174</v>
      </c>
      <c r="W552" t="s">
        <v>35</v>
      </c>
    </row>
    <row r="553" spans="1:23" x14ac:dyDescent="0.25">
      <c r="A553">
        <v>552</v>
      </c>
      <c r="B553">
        <v>95865326523</v>
      </c>
      <c r="C553" t="s">
        <v>2061</v>
      </c>
      <c r="D553" t="s">
        <v>92</v>
      </c>
      <c r="E553" t="s">
        <v>282</v>
      </c>
      <c r="F553" s="1">
        <v>22345</v>
      </c>
      <c r="G553" t="s">
        <v>3381</v>
      </c>
      <c r="H553" t="s">
        <v>3384</v>
      </c>
      <c r="I553" t="s">
        <v>2062</v>
      </c>
      <c r="J553">
        <v>20000</v>
      </c>
      <c r="K553">
        <v>2</v>
      </c>
      <c r="L553">
        <v>1</v>
      </c>
      <c r="M553" t="s">
        <v>111</v>
      </c>
      <c r="N553" t="s">
        <v>112</v>
      </c>
      <c r="O553" t="s">
        <v>3385</v>
      </c>
      <c r="P553">
        <v>2</v>
      </c>
      <c r="Q553" t="s">
        <v>2063</v>
      </c>
      <c r="R553" t="s">
        <v>25</v>
      </c>
      <c r="S553" t="s">
        <v>185</v>
      </c>
      <c r="T553" t="s">
        <v>170</v>
      </c>
      <c r="U553">
        <v>97205</v>
      </c>
      <c r="V553" t="s">
        <v>71</v>
      </c>
      <c r="W553" t="s">
        <v>46</v>
      </c>
    </row>
    <row r="554" spans="1:23" x14ac:dyDescent="0.25">
      <c r="A554">
        <v>553</v>
      </c>
      <c r="B554">
        <v>60139665007</v>
      </c>
      <c r="C554" t="s">
        <v>1947</v>
      </c>
      <c r="D554" t="s">
        <v>25</v>
      </c>
      <c r="E554" t="s">
        <v>304</v>
      </c>
      <c r="F554" s="1">
        <v>26942</v>
      </c>
      <c r="G554" t="s">
        <v>3381</v>
      </c>
      <c r="H554" t="s">
        <v>3380</v>
      </c>
      <c r="I554" t="s">
        <v>2064</v>
      </c>
      <c r="J554">
        <v>50000</v>
      </c>
      <c r="K554">
        <v>4</v>
      </c>
      <c r="L554">
        <v>2</v>
      </c>
      <c r="M554" t="s">
        <v>40</v>
      </c>
      <c r="N554" t="s">
        <v>60</v>
      </c>
      <c r="O554" t="s">
        <v>3386</v>
      </c>
      <c r="P554">
        <v>2</v>
      </c>
      <c r="Q554" t="s">
        <v>2065</v>
      </c>
      <c r="R554" t="s">
        <v>25</v>
      </c>
      <c r="S554" t="s">
        <v>43</v>
      </c>
      <c r="T554" t="s">
        <v>44</v>
      </c>
      <c r="U554">
        <v>94014</v>
      </c>
      <c r="V554" t="s">
        <v>2066</v>
      </c>
      <c r="W554" t="s">
        <v>35</v>
      </c>
    </row>
    <row r="555" spans="1:23" x14ac:dyDescent="0.25">
      <c r="A555">
        <v>554</v>
      </c>
      <c r="B555">
        <v>8995</v>
      </c>
      <c r="C555" t="s">
        <v>1950</v>
      </c>
      <c r="D555" t="s">
        <v>27</v>
      </c>
      <c r="E555" t="s">
        <v>313</v>
      </c>
      <c r="F555" s="1">
        <v>28829</v>
      </c>
      <c r="G555" t="s">
        <v>3381</v>
      </c>
      <c r="H555" t="s">
        <v>3380</v>
      </c>
      <c r="I555" t="s">
        <v>2067</v>
      </c>
      <c r="J555">
        <v>40000</v>
      </c>
      <c r="K555">
        <v>0</v>
      </c>
      <c r="L555">
        <v>0</v>
      </c>
      <c r="M555" t="s">
        <v>128</v>
      </c>
      <c r="N555" t="s">
        <v>112</v>
      </c>
      <c r="O555" t="s">
        <v>3385</v>
      </c>
      <c r="P555">
        <v>0</v>
      </c>
      <c r="Q555" t="s">
        <v>2068</v>
      </c>
      <c r="R555" t="s">
        <v>25</v>
      </c>
      <c r="S555" t="s">
        <v>43</v>
      </c>
      <c r="T555" t="s">
        <v>44</v>
      </c>
      <c r="U555">
        <v>94014</v>
      </c>
      <c r="V555" t="s">
        <v>1093</v>
      </c>
      <c r="W555" t="s">
        <v>35</v>
      </c>
    </row>
    <row r="556" spans="1:23" x14ac:dyDescent="0.25">
      <c r="A556">
        <v>555</v>
      </c>
      <c r="B556">
        <v>707</v>
      </c>
      <c r="C556" t="s">
        <v>2029</v>
      </c>
      <c r="D556" t="s">
        <v>25</v>
      </c>
      <c r="E556" t="s">
        <v>313</v>
      </c>
      <c r="F556" s="1">
        <v>31670</v>
      </c>
      <c r="G556" t="s">
        <v>3382</v>
      </c>
      <c r="H556" t="s">
        <v>3384</v>
      </c>
      <c r="I556" t="s">
        <v>2069</v>
      </c>
      <c r="J556">
        <v>100000</v>
      </c>
      <c r="K556">
        <v>0</v>
      </c>
      <c r="L556">
        <v>5</v>
      </c>
      <c r="M556" t="s">
        <v>76</v>
      </c>
      <c r="N556" t="s">
        <v>41</v>
      </c>
      <c r="O556" t="s">
        <v>3385</v>
      </c>
      <c r="P556">
        <v>3</v>
      </c>
      <c r="Q556" t="s">
        <v>2070</v>
      </c>
      <c r="R556" t="s">
        <v>25</v>
      </c>
      <c r="S556" t="s">
        <v>220</v>
      </c>
      <c r="T556" t="s">
        <v>44</v>
      </c>
      <c r="U556">
        <v>94519</v>
      </c>
      <c r="V556" t="s">
        <v>274</v>
      </c>
      <c r="W556" t="s">
        <v>46</v>
      </c>
    </row>
    <row r="557" spans="1:23" x14ac:dyDescent="0.25">
      <c r="A557">
        <v>556</v>
      </c>
      <c r="B557">
        <v>18027535100</v>
      </c>
      <c r="C557" t="s">
        <v>1947</v>
      </c>
      <c r="D557" t="s">
        <v>25</v>
      </c>
      <c r="E557" t="s">
        <v>334</v>
      </c>
      <c r="F557" s="1">
        <v>25071</v>
      </c>
      <c r="G557" t="s">
        <v>3381</v>
      </c>
      <c r="H557" t="s">
        <v>3380</v>
      </c>
      <c r="I557" t="s">
        <v>2071</v>
      </c>
      <c r="J557">
        <v>70000</v>
      </c>
      <c r="K557">
        <v>1</v>
      </c>
      <c r="L557">
        <v>0</v>
      </c>
      <c r="M557" t="s">
        <v>128</v>
      </c>
      <c r="N557" t="s">
        <v>30</v>
      </c>
      <c r="O557" t="s">
        <v>3385</v>
      </c>
      <c r="P557">
        <v>1</v>
      </c>
      <c r="Q557" t="s">
        <v>2072</v>
      </c>
      <c r="R557" t="s">
        <v>25</v>
      </c>
      <c r="S557" t="s">
        <v>1242</v>
      </c>
      <c r="T557" t="s">
        <v>44</v>
      </c>
      <c r="U557">
        <v>91977</v>
      </c>
      <c r="V557" t="s">
        <v>2073</v>
      </c>
      <c r="W557" t="s">
        <v>35</v>
      </c>
    </row>
    <row r="558" spans="1:23" x14ac:dyDescent="0.25">
      <c r="A558">
        <v>557</v>
      </c>
      <c r="B558">
        <v>57727431100</v>
      </c>
      <c r="C558" t="s">
        <v>2011</v>
      </c>
      <c r="D558" t="s">
        <v>25</v>
      </c>
      <c r="E558" t="s">
        <v>1493</v>
      </c>
      <c r="F558" s="1">
        <v>25070</v>
      </c>
      <c r="G558" t="s">
        <v>3381</v>
      </c>
      <c r="H558" t="s">
        <v>3380</v>
      </c>
      <c r="I558" t="s">
        <v>2074</v>
      </c>
      <c r="J558">
        <v>70000</v>
      </c>
      <c r="K558">
        <v>2</v>
      </c>
      <c r="L558">
        <v>0</v>
      </c>
      <c r="M558" t="s">
        <v>128</v>
      </c>
      <c r="N558" t="s">
        <v>30</v>
      </c>
      <c r="O558" t="s">
        <v>3385</v>
      </c>
      <c r="P558">
        <v>1</v>
      </c>
      <c r="Q558" t="s">
        <v>2075</v>
      </c>
      <c r="R558" t="s">
        <v>25</v>
      </c>
      <c r="S558" t="s">
        <v>130</v>
      </c>
      <c r="T558" t="s">
        <v>54</v>
      </c>
      <c r="U558">
        <v>98225</v>
      </c>
      <c r="V558" t="s">
        <v>2076</v>
      </c>
      <c r="W558" t="s">
        <v>35</v>
      </c>
    </row>
    <row r="559" spans="1:23" x14ac:dyDescent="0.25">
      <c r="A559">
        <v>558</v>
      </c>
      <c r="B559">
        <v>29279348254</v>
      </c>
      <c r="C559" t="s">
        <v>2077</v>
      </c>
      <c r="D559" t="s">
        <v>281</v>
      </c>
      <c r="E559" t="s">
        <v>2078</v>
      </c>
      <c r="F559" s="1">
        <v>29925</v>
      </c>
      <c r="G559" t="s">
        <v>3381</v>
      </c>
      <c r="H559" t="s">
        <v>3380</v>
      </c>
      <c r="I559" t="s">
        <v>2079</v>
      </c>
      <c r="J559">
        <v>40000</v>
      </c>
      <c r="K559">
        <v>4</v>
      </c>
      <c r="L559">
        <v>4</v>
      </c>
      <c r="M559" t="s">
        <v>29</v>
      </c>
      <c r="N559" t="s">
        <v>112</v>
      </c>
      <c r="O559" t="s">
        <v>3386</v>
      </c>
      <c r="P559">
        <v>2</v>
      </c>
      <c r="Q559" t="s">
        <v>2080</v>
      </c>
      <c r="R559" t="s">
        <v>25</v>
      </c>
      <c r="S559" t="s">
        <v>141</v>
      </c>
      <c r="T559" t="s">
        <v>54</v>
      </c>
      <c r="U559">
        <v>99202</v>
      </c>
      <c r="V559" t="s">
        <v>2081</v>
      </c>
      <c r="W559" t="s">
        <v>35</v>
      </c>
    </row>
    <row r="560" spans="1:23" x14ac:dyDescent="0.25">
      <c r="A560">
        <v>559</v>
      </c>
      <c r="B560">
        <v>6190</v>
      </c>
      <c r="C560" t="s">
        <v>2082</v>
      </c>
      <c r="D560" t="s">
        <v>73</v>
      </c>
      <c r="E560" t="s">
        <v>347</v>
      </c>
      <c r="F560" s="1">
        <v>30789</v>
      </c>
      <c r="G560" t="s">
        <v>3382</v>
      </c>
      <c r="H560" t="s">
        <v>3384</v>
      </c>
      <c r="I560" t="s">
        <v>2083</v>
      </c>
      <c r="J560">
        <v>40000</v>
      </c>
      <c r="K560">
        <v>3</v>
      </c>
      <c r="L560">
        <v>3</v>
      </c>
      <c r="M560" t="s">
        <v>29</v>
      </c>
      <c r="N560" t="s">
        <v>112</v>
      </c>
      <c r="O560" t="s">
        <v>3385</v>
      </c>
      <c r="P560">
        <v>2</v>
      </c>
      <c r="Q560" t="s">
        <v>2084</v>
      </c>
      <c r="R560" t="s">
        <v>25</v>
      </c>
      <c r="S560" t="s">
        <v>43</v>
      </c>
      <c r="T560" t="s">
        <v>44</v>
      </c>
      <c r="U560">
        <v>94014</v>
      </c>
      <c r="V560" t="s">
        <v>2085</v>
      </c>
      <c r="W560" t="s">
        <v>46</v>
      </c>
    </row>
    <row r="561" spans="1:23" x14ac:dyDescent="0.25">
      <c r="A561">
        <v>560</v>
      </c>
      <c r="B561">
        <v>8832</v>
      </c>
      <c r="C561" t="s">
        <v>2086</v>
      </c>
      <c r="D561" t="s">
        <v>48</v>
      </c>
      <c r="E561" t="s">
        <v>347</v>
      </c>
      <c r="F561" s="1">
        <v>20808</v>
      </c>
      <c r="G561" t="s">
        <v>3381</v>
      </c>
      <c r="H561" t="s">
        <v>3384</v>
      </c>
      <c r="I561" t="s">
        <v>2087</v>
      </c>
      <c r="J561">
        <v>50000</v>
      </c>
      <c r="K561">
        <v>2</v>
      </c>
      <c r="L561">
        <v>1</v>
      </c>
      <c r="M561" t="s">
        <v>40</v>
      </c>
      <c r="N561" t="s">
        <v>41</v>
      </c>
      <c r="O561" t="s">
        <v>3385</v>
      </c>
      <c r="P561">
        <v>1</v>
      </c>
      <c r="Q561" t="s">
        <v>2088</v>
      </c>
      <c r="R561" t="s">
        <v>25</v>
      </c>
      <c r="S561" t="s">
        <v>263</v>
      </c>
      <c r="T561" t="s">
        <v>54</v>
      </c>
      <c r="U561">
        <v>98107</v>
      </c>
      <c r="V561" t="s">
        <v>2089</v>
      </c>
      <c r="W561" t="s">
        <v>46</v>
      </c>
    </row>
    <row r="562" spans="1:23" x14ac:dyDescent="0.25">
      <c r="A562">
        <v>561</v>
      </c>
      <c r="B562">
        <v>2327</v>
      </c>
      <c r="C562" t="s">
        <v>1992</v>
      </c>
      <c r="D562" t="s">
        <v>50</v>
      </c>
      <c r="E562" t="s">
        <v>1518</v>
      </c>
      <c r="F562" s="1">
        <v>22780</v>
      </c>
      <c r="G562" t="s">
        <v>3382</v>
      </c>
      <c r="H562" t="s">
        <v>3380</v>
      </c>
      <c r="I562" t="s">
        <v>2090</v>
      </c>
      <c r="J562">
        <v>20000</v>
      </c>
      <c r="K562">
        <v>2</v>
      </c>
      <c r="L562">
        <v>0</v>
      </c>
      <c r="M562" t="s">
        <v>29</v>
      </c>
      <c r="N562" t="s">
        <v>67</v>
      </c>
      <c r="O562" t="s">
        <v>3385</v>
      </c>
      <c r="P562">
        <v>1</v>
      </c>
      <c r="Q562" t="s">
        <v>2091</v>
      </c>
      <c r="R562" t="s">
        <v>25</v>
      </c>
      <c r="S562" t="s">
        <v>62</v>
      </c>
      <c r="T562" t="s">
        <v>44</v>
      </c>
      <c r="U562">
        <v>91910</v>
      </c>
      <c r="V562" t="s">
        <v>911</v>
      </c>
      <c r="W562" t="s">
        <v>35</v>
      </c>
    </row>
    <row r="563" spans="1:23" x14ac:dyDescent="0.25">
      <c r="A563">
        <v>562</v>
      </c>
      <c r="B563">
        <v>3807</v>
      </c>
      <c r="C563" t="s">
        <v>1972</v>
      </c>
      <c r="D563" t="s">
        <v>57</v>
      </c>
      <c r="E563" t="s">
        <v>377</v>
      </c>
      <c r="F563" s="1">
        <v>32947</v>
      </c>
      <c r="G563" t="s">
        <v>3382</v>
      </c>
      <c r="H563" t="s">
        <v>3384</v>
      </c>
      <c r="I563" t="s">
        <v>2092</v>
      </c>
      <c r="J563">
        <v>30000</v>
      </c>
      <c r="K563">
        <v>0</v>
      </c>
      <c r="L563">
        <v>0</v>
      </c>
      <c r="M563" t="s">
        <v>76</v>
      </c>
      <c r="N563" t="s">
        <v>60</v>
      </c>
      <c r="O563" t="s">
        <v>3385</v>
      </c>
      <c r="P563">
        <v>2</v>
      </c>
      <c r="Q563" t="s">
        <v>2093</v>
      </c>
      <c r="R563" t="s">
        <v>25</v>
      </c>
      <c r="S563" t="s">
        <v>2094</v>
      </c>
      <c r="T563" t="s">
        <v>44</v>
      </c>
      <c r="U563">
        <v>91786</v>
      </c>
      <c r="V563" t="s">
        <v>2095</v>
      </c>
      <c r="W563" t="s">
        <v>46</v>
      </c>
    </row>
    <row r="564" spans="1:23" x14ac:dyDescent="0.25">
      <c r="A564">
        <v>563</v>
      </c>
      <c r="B564">
        <v>1892</v>
      </c>
      <c r="C564" t="s">
        <v>1939</v>
      </c>
      <c r="D564" t="s">
        <v>25</v>
      </c>
      <c r="E564" t="s">
        <v>377</v>
      </c>
      <c r="F564" s="1">
        <v>28405</v>
      </c>
      <c r="G564" t="s">
        <v>3381</v>
      </c>
      <c r="H564" t="s">
        <v>3384</v>
      </c>
      <c r="I564" t="s">
        <v>2092</v>
      </c>
      <c r="J564">
        <v>50000</v>
      </c>
      <c r="K564">
        <v>2</v>
      </c>
      <c r="L564">
        <v>2</v>
      </c>
      <c r="M564" t="s">
        <v>40</v>
      </c>
      <c r="N564" t="s">
        <v>60</v>
      </c>
      <c r="O564" t="s">
        <v>3385</v>
      </c>
      <c r="P564">
        <v>1</v>
      </c>
      <c r="Q564" t="s">
        <v>2096</v>
      </c>
      <c r="R564" t="s">
        <v>25</v>
      </c>
      <c r="S564" t="s">
        <v>1068</v>
      </c>
      <c r="T564" t="s">
        <v>44</v>
      </c>
      <c r="U564">
        <v>91776</v>
      </c>
      <c r="V564" t="s">
        <v>2097</v>
      </c>
      <c r="W564" t="s">
        <v>46</v>
      </c>
    </row>
    <row r="565" spans="1:23" x14ac:dyDescent="0.25">
      <c r="A565">
        <v>564</v>
      </c>
      <c r="B565">
        <v>978</v>
      </c>
      <c r="C565" t="s">
        <v>1984</v>
      </c>
      <c r="D565" t="s">
        <v>92</v>
      </c>
      <c r="E565" t="s">
        <v>395</v>
      </c>
      <c r="F565" s="1">
        <v>31301</v>
      </c>
      <c r="G565" t="s">
        <v>3382</v>
      </c>
      <c r="H565" t="s">
        <v>3380</v>
      </c>
      <c r="I565" t="s">
        <v>2098</v>
      </c>
      <c r="J565">
        <v>30000</v>
      </c>
      <c r="K565">
        <v>0</v>
      </c>
      <c r="L565">
        <v>0</v>
      </c>
      <c r="M565" t="s">
        <v>29</v>
      </c>
      <c r="N565" t="s">
        <v>112</v>
      </c>
      <c r="O565" t="s">
        <v>3386</v>
      </c>
      <c r="P565">
        <v>1</v>
      </c>
      <c r="Q565" t="s">
        <v>2099</v>
      </c>
      <c r="R565" t="s">
        <v>25</v>
      </c>
      <c r="S565" t="s">
        <v>371</v>
      </c>
      <c r="T565" t="s">
        <v>54</v>
      </c>
      <c r="U565">
        <v>98312</v>
      </c>
      <c r="V565" t="s">
        <v>1108</v>
      </c>
      <c r="W565" t="s">
        <v>35</v>
      </c>
    </row>
    <row r="566" spans="1:23" x14ac:dyDescent="0.25">
      <c r="A566">
        <v>565</v>
      </c>
      <c r="B566">
        <v>86351659893</v>
      </c>
      <c r="C566" t="s">
        <v>2077</v>
      </c>
      <c r="D566" t="s">
        <v>86</v>
      </c>
      <c r="E566" t="s">
        <v>2100</v>
      </c>
      <c r="F566" s="1">
        <v>30244</v>
      </c>
      <c r="G566" t="s">
        <v>3382</v>
      </c>
      <c r="H566" t="s">
        <v>3380</v>
      </c>
      <c r="I566" t="s">
        <v>2101</v>
      </c>
      <c r="J566">
        <v>50000</v>
      </c>
      <c r="K566">
        <v>0</v>
      </c>
      <c r="L566">
        <v>0</v>
      </c>
      <c r="M566" t="s">
        <v>128</v>
      </c>
      <c r="N566" t="s">
        <v>60</v>
      </c>
      <c r="O566" t="s">
        <v>3385</v>
      </c>
      <c r="P566">
        <v>0</v>
      </c>
      <c r="Q566" t="s">
        <v>2102</v>
      </c>
      <c r="R566" t="s">
        <v>25</v>
      </c>
      <c r="S566" t="s">
        <v>43</v>
      </c>
      <c r="T566" t="s">
        <v>44</v>
      </c>
      <c r="U566">
        <v>94014</v>
      </c>
      <c r="V566" t="s">
        <v>2103</v>
      </c>
      <c r="W566" t="s">
        <v>35</v>
      </c>
    </row>
    <row r="567" spans="1:23" x14ac:dyDescent="0.25">
      <c r="A567">
        <v>566</v>
      </c>
      <c r="B567">
        <v>18134158253</v>
      </c>
      <c r="C567" t="s">
        <v>1947</v>
      </c>
      <c r="D567" t="s">
        <v>86</v>
      </c>
      <c r="E567" t="s">
        <v>1044</v>
      </c>
      <c r="F567" s="1">
        <v>27688</v>
      </c>
      <c r="G567" t="s">
        <v>3381</v>
      </c>
      <c r="H567" t="s">
        <v>3380</v>
      </c>
      <c r="I567" t="s">
        <v>2104</v>
      </c>
      <c r="J567">
        <v>50000</v>
      </c>
      <c r="K567">
        <v>0</v>
      </c>
      <c r="L567">
        <v>0</v>
      </c>
      <c r="M567" t="s">
        <v>128</v>
      </c>
      <c r="N567" t="s">
        <v>60</v>
      </c>
      <c r="O567" t="s">
        <v>3385</v>
      </c>
      <c r="P567">
        <v>0</v>
      </c>
      <c r="Q567" t="s">
        <v>2105</v>
      </c>
      <c r="R567" t="s">
        <v>25</v>
      </c>
      <c r="S567" t="s">
        <v>876</v>
      </c>
      <c r="T567" t="s">
        <v>44</v>
      </c>
      <c r="U567">
        <v>94303</v>
      </c>
      <c r="V567" t="s">
        <v>2106</v>
      </c>
      <c r="W567" t="s">
        <v>35</v>
      </c>
    </row>
    <row r="568" spans="1:23" x14ac:dyDescent="0.25">
      <c r="A568">
        <v>567</v>
      </c>
      <c r="B568">
        <v>55</v>
      </c>
      <c r="C568" t="s">
        <v>1990</v>
      </c>
      <c r="D568" t="s">
        <v>544</v>
      </c>
      <c r="E568" t="s">
        <v>416</v>
      </c>
      <c r="F568" s="1">
        <v>25143</v>
      </c>
      <c r="G568" t="s">
        <v>3382</v>
      </c>
      <c r="H568" t="s">
        <v>3380</v>
      </c>
      <c r="I568" t="s">
        <v>2107</v>
      </c>
      <c r="J568">
        <v>50000</v>
      </c>
      <c r="K568">
        <v>4</v>
      </c>
      <c r="L568">
        <v>0</v>
      </c>
      <c r="M568" t="s">
        <v>128</v>
      </c>
      <c r="N568" t="s">
        <v>60</v>
      </c>
      <c r="O568" t="s">
        <v>3386</v>
      </c>
      <c r="P568">
        <v>0</v>
      </c>
      <c r="Q568" t="s">
        <v>2108</v>
      </c>
      <c r="R568" t="s">
        <v>25</v>
      </c>
      <c r="S568" t="s">
        <v>43</v>
      </c>
      <c r="T568" t="s">
        <v>44</v>
      </c>
      <c r="U568">
        <v>94014</v>
      </c>
      <c r="V568" t="s">
        <v>2109</v>
      </c>
      <c r="W568" t="s">
        <v>35</v>
      </c>
    </row>
    <row r="569" spans="1:23" x14ac:dyDescent="0.25">
      <c r="A569">
        <v>568</v>
      </c>
      <c r="B569">
        <v>2188</v>
      </c>
      <c r="C569" t="s">
        <v>2110</v>
      </c>
      <c r="D569" t="s">
        <v>50</v>
      </c>
      <c r="E569" t="s">
        <v>416</v>
      </c>
      <c r="F569" s="1">
        <v>29932</v>
      </c>
      <c r="G569" t="s">
        <v>3381</v>
      </c>
      <c r="H569" t="s">
        <v>3380</v>
      </c>
      <c r="I569" t="s">
        <v>2111</v>
      </c>
      <c r="J569">
        <v>70000</v>
      </c>
      <c r="K569">
        <v>4</v>
      </c>
      <c r="L569">
        <v>0</v>
      </c>
      <c r="M569" t="s">
        <v>128</v>
      </c>
      <c r="N569" t="s">
        <v>30</v>
      </c>
      <c r="O569" t="s">
        <v>3385</v>
      </c>
      <c r="P569">
        <v>0</v>
      </c>
      <c r="Q569" t="s">
        <v>2112</v>
      </c>
      <c r="R569" t="s">
        <v>25</v>
      </c>
      <c r="S569" t="s">
        <v>591</v>
      </c>
      <c r="T569" t="s">
        <v>170</v>
      </c>
      <c r="U569">
        <v>97045</v>
      </c>
      <c r="V569" t="s">
        <v>2113</v>
      </c>
      <c r="W569" t="s">
        <v>35</v>
      </c>
    </row>
    <row r="570" spans="1:23" x14ac:dyDescent="0.25">
      <c r="A570">
        <v>569</v>
      </c>
      <c r="B570">
        <v>20326188200</v>
      </c>
      <c r="C570" t="s">
        <v>1964</v>
      </c>
      <c r="D570" t="s">
        <v>290</v>
      </c>
      <c r="E570" t="s">
        <v>2114</v>
      </c>
      <c r="F570" s="1">
        <v>25979</v>
      </c>
      <c r="G570" t="s">
        <v>3381</v>
      </c>
      <c r="H570" t="s">
        <v>3380</v>
      </c>
      <c r="I570" t="s">
        <v>2115</v>
      </c>
      <c r="J570">
        <v>60000</v>
      </c>
      <c r="K570">
        <v>1</v>
      </c>
      <c r="L570">
        <v>0</v>
      </c>
      <c r="M570" t="s">
        <v>29</v>
      </c>
      <c r="N570" t="s">
        <v>60</v>
      </c>
      <c r="O570" t="s">
        <v>3385</v>
      </c>
      <c r="P570">
        <v>1</v>
      </c>
      <c r="Q570" t="s">
        <v>2116</v>
      </c>
      <c r="R570" t="s">
        <v>25</v>
      </c>
      <c r="S570" t="s">
        <v>876</v>
      </c>
      <c r="T570" t="s">
        <v>44</v>
      </c>
      <c r="U570">
        <v>94303</v>
      </c>
      <c r="V570" t="s">
        <v>439</v>
      </c>
      <c r="W570" t="s">
        <v>35</v>
      </c>
    </row>
    <row r="571" spans="1:23" x14ac:dyDescent="0.25">
      <c r="A571">
        <v>570</v>
      </c>
      <c r="B571">
        <v>5401</v>
      </c>
      <c r="C571" t="s">
        <v>1957</v>
      </c>
      <c r="D571" t="s">
        <v>86</v>
      </c>
      <c r="E571" t="s">
        <v>426</v>
      </c>
      <c r="F571" s="1">
        <v>32245</v>
      </c>
      <c r="G571" t="s">
        <v>3382</v>
      </c>
      <c r="H571" t="s">
        <v>3384</v>
      </c>
      <c r="I571" t="s">
        <v>2117</v>
      </c>
      <c r="J571">
        <v>30000</v>
      </c>
      <c r="K571">
        <v>0</v>
      </c>
      <c r="L571">
        <v>0</v>
      </c>
      <c r="M571" t="s">
        <v>76</v>
      </c>
      <c r="N571" t="s">
        <v>67</v>
      </c>
      <c r="O571" t="s">
        <v>3386</v>
      </c>
      <c r="P571">
        <v>1</v>
      </c>
      <c r="Q571" t="s">
        <v>2015</v>
      </c>
      <c r="R571" t="s">
        <v>25</v>
      </c>
      <c r="S571" t="s">
        <v>894</v>
      </c>
      <c r="T571" t="s">
        <v>44</v>
      </c>
      <c r="U571">
        <v>94010</v>
      </c>
      <c r="V571" t="s">
        <v>2118</v>
      </c>
      <c r="W571" t="s">
        <v>46</v>
      </c>
    </row>
    <row r="572" spans="1:23" x14ac:dyDescent="0.25">
      <c r="A572">
        <v>571</v>
      </c>
      <c r="B572">
        <v>9181</v>
      </c>
      <c r="C572" t="s">
        <v>2008</v>
      </c>
      <c r="D572" t="s">
        <v>27</v>
      </c>
      <c r="E572" t="s">
        <v>459</v>
      </c>
      <c r="F572" s="1">
        <v>20434</v>
      </c>
      <c r="G572" t="s">
        <v>3381</v>
      </c>
      <c r="H572" t="s">
        <v>3380</v>
      </c>
      <c r="I572" t="s">
        <v>2119</v>
      </c>
      <c r="J572">
        <v>70000</v>
      </c>
      <c r="K572">
        <v>5</v>
      </c>
      <c r="L572">
        <v>0</v>
      </c>
      <c r="M572" t="s">
        <v>40</v>
      </c>
      <c r="N572" t="s">
        <v>41</v>
      </c>
      <c r="O572" t="s">
        <v>3385</v>
      </c>
      <c r="P572">
        <v>2</v>
      </c>
      <c r="Q572" t="s">
        <v>2120</v>
      </c>
      <c r="R572" t="s">
        <v>25</v>
      </c>
      <c r="S572" t="s">
        <v>2121</v>
      </c>
      <c r="T572" t="s">
        <v>44</v>
      </c>
      <c r="U572">
        <v>95020</v>
      </c>
      <c r="V572" t="s">
        <v>2122</v>
      </c>
      <c r="W572" t="s">
        <v>35</v>
      </c>
    </row>
    <row r="573" spans="1:23" x14ac:dyDescent="0.25">
      <c r="A573">
        <v>572</v>
      </c>
      <c r="B573">
        <v>8336</v>
      </c>
      <c r="C573" t="s">
        <v>2123</v>
      </c>
      <c r="D573" t="s">
        <v>25</v>
      </c>
      <c r="E573" t="s">
        <v>1596</v>
      </c>
      <c r="F573" s="1">
        <v>28009</v>
      </c>
      <c r="G573" t="s">
        <v>3381</v>
      </c>
      <c r="H573" t="s">
        <v>3380</v>
      </c>
      <c r="I573" t="s">
        <v>2124</v>
      </c>
      <c r="J573">
        <v>50000</v>
      </c>
      <c r="K573">
        <v>0</v>
      </c>
      <c r="L573">
        <v>0</v>
      </c>
      <c r="M573" t="s">
        <v>29</v>
      </c>
      <c r="N573" t="s">
        <v>60</v>
      </c>
      <c r="O573" t="s">
        <v>3385</v>
      </c>
      <c r="P573">
        <v>1</v>
      </c>
      <c r="Q573" t="s">
        <v>2125</v>
      </c>
      <c r="R573" t="s">
        <v>25</v>
      </c>
      <c r="S573" t="s">
        <v>2126</v>
      </c>
      <c r="T573" t="s">
        <v>44</v>
      </c>
      <c r="U573">
        <v>91403</v>
      </c>
      <c r="V573" t="s">
        <v>2127</v>
      </c>
      <c r="W573" t="s">
        <v>35</v>
      </c>
    </row>
    <row r="574" spans="1:23" x14ac:dyDescent="0.25">
      <c r="A574">
        <v>573</v>
      </c>
      <c r="B574">
        <v>9678</v>
      </c>
      <c r="C574" t="s">
        <v>1936</v>
      </c>
      <c r="D574" t="s">
        <v>25</v>
      </c>
      <c r="E574" t="s">
        <v>1063</v>
      </c>
      <c r="F574" s="1">
        <v>31920</v>
      </c>
      <c r="G574" t="s">
        <v>3381</v>
      </c>
      <c r="H574" t="s">
        <v>3380</v>
      </c>
      <c r="I574" t="s">
        <v>2128</v>
      </c>
      <c r="J574">
        <v>40000</v>
      </c>
      <c r="K574">
        <v>0</v>
      </c>
      <c r="L574">
        <v>0</v>
      </c>
      <c r="M574" t="s">
        <v>111</v>
      </c>
      <c r="N574" t="s">
        <v>112</v>
      </c>
      <c r="O574" t="s">
        <v>3386</v>
      </c>
      <c r="P574">
        <v>2</v>
      </c>
      <c r="Q574" t="s">
        <v>2129</v>
      </c>
      <c r="R574" t="s">
        <v>25</v>
      </c>
      <c r="S574" t="s">
        <v>890</v>
      </c>
      <c r="T574" t="s">
        <v>44</v>
      </c>
      <c r="U574">
        <v>92118</v>
      </c>
      <c r="V574" t="s">
        <v>2130</v>
      </c>
      <c r="W574" t="s">
        <v>35</v>
      </c>
    </row>
    <row r="575" spans="1:23" x14ac:dyDescent="0.25">
      <c r="A575">
        <v>574</v>
      </c>
      <c r="B575">
        <v>3176</v>
      </c>
      <c r="C575" t="s">
        <v>2131</v>
      </c>
      <c r="D575" t="s">
        <v>25</v>
      </c>
      <c r="E575" t="s">
        <v>1070</v>
      </c>
      <c r="F575" s="1">
        <v>19606</v>
      </c>
      <c r="G575" t="s">
        <v>3382</v>
      </c>
      <c r="H575" t="s">
        <v>3384</v>
      </c>
      <c r="I575" t="s">
        <v>2132</v>
      </c>
      <c r="J575">
        <v>80000</v>
      </c>
      <c r="K575">
        <v>5</v>
      </c>
      <c r="L575">
        <v>0</v>
      </c>
      <c r="M575" t="s">
        <v>40</v>
      </c>
      <c r="N575" t="s">
        <v>41</v>
      </c>
      <c r="O575" t="s">
        <v>3385</v>
      </c>
      <c r="P575">
        <v>2</v>
      </c>
      <c r="Q575" t="s">
        <v>2133</v>
      </c>
      <c r="R575" t="s">
        <v>25</v>
      </c>
      <c r="S575" t="s">
        <v>43</v>
      </c>
      <c r="T575" t="s">
        <v>44</v>
      </c>
      <c r="U575">
        <v>94014</v>
      </c>
      <c r="V575" t="s">
        <v>750</v>
      </c>
      <c r="W575" t="s">
        <v>46</v>
      </c>
    </row>
    <row r="576" spans="1:23" x14ac:dyDescent="0.25">
      <c r="A576">
        <v>575</v>
      </c>
      <c r="B576">
        <v>4435</v>
      </c>
      <c r="C576" t="s">
        <v>2052</v>
      </c>
      <c r="D576" t="s">
        <v>961</v>
      </c>
      <c r="E576" t="s">
        <v>489</v>
      </c>
      <c r="F576" s="1">
        <v>30638</v>
      </c>
      <c r="G576" t="s">
        <v>3382</v>
      </c>
      <c r="H576" t="s">
        <v>3380</v>
      </c>
      <c r="I576" t="s">
        <v>2134</v>
      </c>
      <c r="J576">
        <v>30000</v>
      </c>
      <c r="K576">
        <v>0</v>
      </c>
      <c r="L576">
        <v>0</v>
      </c>
      <c r="M576" t="s">
        <v>29</v>
      </c>
      <c r="N576" t="s">
        <v>112</v>
      </c>
      <c r="O576" t="s">
        <v>3385</v>
      </c>
      <c r="P576">
        <v>1</v>
      </c>
      <c r="Q576" t="s">
        <v>2135</v>
      </c>
      <c r="R576" t="s">
        <v>25</v>
      </c>
      <c r="S576" t="s">
        <v>2136</v>
      </c>
      <c r="T576" t="s">
        <v>299</v>
      </c>
      <c r="U576">
        <v>32701</v>
      </c>
      <c r="V576" t="s">
        <v>463</v>
      </c>
      <c r="W576" t="s">
        <v>35</v>
      </c>
    </row>
    <row r="577" spans="1:23" x14ac:dyDescent="0.25">
      <c r="A577">
        <v>576</v>
      </c>
      <c r="B577">
        <v>4431</v>
      </c>
      <c r="C577" t="s">
        <v>2052</v>
      </c>
      <c r="D577" t="s">
        <v>25</v>
      </c>
      <c r="E577" t="s">
        <v>1088</v>
      </c>
      <c r="F577" s="1">
        <v>26881</v>
      </c>
      <c r="G577" t="s">
        <v>3381</v>
      </c>
      <c r="H577" t="s">
        <v>3380</v>
      </c>
      <c r="I577" t="s">
        <v>2137</v>
      </c>
      <c r="J577">
        <v>10000</v>
      </c>
      <c r="K577">
        <v>3</v>
      </c>
      <c r="L577">
        <v>2</v>
      </c>
      <c r="M577" t="s">
        <v>111</v>
      </c>
      <c r="N577" t="s">
        <v>67</v>
      </c>
      <c r="O577" t="s">
        <v>3385</v>
      </c>
      <c r="P577">
        <v>1</v>
      </c>
      <c r="Q577" t="s">
        <v>2138</v>
      </c>
      <c r="R577" t="s">
        <v>2139</v>
      </c>
      <c r="S577" t="s">
        <v>152</v>
      </c>
      <c r="T577" t="s">
        <v>44</v>
      </c>
      <c r="U577">
        <v>90012</v>
      </c>
      <c r="V577" t="s">
        <v>576</v>
      </c>
      <c r="W577" t="s">
        <v>35</v>
      </c>
    </row>
    <row r="578" spans="1:23" x14ac:dyDescent="0.25">
      <c r="A578">
        <v>577</v>
      </c>
      <c r="B578">
        <v>20166194400</v>
      </c>
      <c r="C578" t="s">
        <v>1964</v>
      </c>
      <c r="D578" t="s">
        <v>25</v>
      </c>
      <c r="E578" t="s">
        <v>493</v>
      </c>
      <c r="F578" s="1">
        <v>20698</v>
      </c>
      <c r="G578" t="s">
        <v>3382</v>
      </c>
      <c r="H578" t="s">
        <v>3380</v>
      </c>
      <c r="I578" t="s">
        <v>2140</v>
      </c>
      <c r="J578">
        <v>50000</v>
      </c>
      <c r="K578">
        <v>2</v>
      </c>
      <c r="L578">
        <v>1</v>
      </c>
      <c r="M578" t="s">
        <v>29</v>
      </c>
      <c r="N578" t="s">
        <v>30</v>
      </c>
      <c r="O578" t="s">
        <v>3386</v>
      </c>
      <c r="P578">
        <v>1</v>
      </c>
      <c r="Q578" t="s">
        <v>2141</v>
      </c>
      <c r="R578" t="s">
        <v>25</v>
      </c>
      <c r="S578" t="s">
        <v>492</v>
      </c>
      <c r="T578" t="s">
        <v>44</v>
      </c>
      <c r="U578">
        <v>91932</v>
      </c>
      <c r="V578" t="s">
        <v>2142</v>
      </c>
      <c r="W578" t="s">
        <v>35</v>
      </c>
    </row>
    <row r="579" spans="1:23" x14ac:dyDescent="0.25">
      <c r="A579">
        <v>578</v>
      </c>
      <c r="B579">
        <v>3588</v>
      </c>
      <c r="C579" t="s">
        <v>2143</v>
      </c>
      <c r="D579" t="s">
        <v>445</v>
      </c>
      <c r="E579" t="s">
        <v>545</v>
      </c>
      <c r="F579" s="1">
        <v>23747</v>
      </c>
      <c r="G579" t="s">
        <v>3381</v>
      </c>
      <c r="H579" t="s">
        <v>3380</v>
      </c>
      <c r="I579" t="s">
        <v>2144</v>
      </c>
      <c r="J579">
        <v>110000</v>
      </c>
      <c r="K579">
        <v>3</v>
      </c>
      <c r="L579">
        <v>4</v>
      </c>
      <c r="M579" t="s">
        <v>29</v>
      </c>
      <c r="N579" t="s">
        <v>30</v>
      </c>
      <c r="O579" t="s">
        <v>3385</v>
      </c>
      <c r="P579">
        <v>4</v>
      </c>
      <c r="Q579" t="s">
        <v>2145</v>
      </c>
      <c r="R579" t="s">
        <v>25</v>
      </c>
      <c r="S579" t="s">
        <v>43</v>
      </c>
      <c r="T579" t="s">
        <v>44</v>
      </c>
      <c r="U579">
        <v>94014</v>
      </c>
      <c r="V579" t="s">
        <v>1290</v>
      </c>
      <c r="W579" t="s">
        <v>35</v>
      </c>
    </row>
    <row r="580" spans="1:23" x14ac:dyDescent="0.25">
      <c r="A580">
        <v>579</v>
      </c>
      <c r="B580">
        <v>1898</v>
      </c>
      <c r="C580" t="s">
        <v>1939</v>
      </c>
      <c r="D580" t="s">
        <v>25</v>
      </c>
      <c r="E580" t="s">
        <v>545</v>
      </c>
      <c r="F580" s="1">
        <v>28605</v>
      </c>
      <c r="G580" t="s">
        <v>3382</v>
      </c>
      <c r="H580" t="s">
        <v>3384</v>
      </c>
      <c r="I580" t="s">
        <v>2146</v>
      </c>
      <c r="J580">
        <v>40000</v>
      </c>
      <c r="K580">
        <v>0</v>
      </c>
      <c r="L580">
        <v>0</v>
      </c>
      <c r="M580" t="s">
        <v>128</v>
      </c>
      <c r="N580" t="s">
        <v>112</v>
      </c>
      <c r="O580" t="s">
        <v>3385</v>
      </c>
      <c r="P580">
        <v>0</v>
      </c>
      <c r="Q580" t="s">
        <v>2147</v>
      </c>
      <c r="R580" t="s">
        <v>25</v>
      </c>
      <c r="S580" t="s">
        <v>1242</v>
      </c>
      <c r="T580" t="s">
        <v>44</v>
      </c>
      <c r="U580">
        <v>91977</v>
      </c>
      <c r="V580" t="s">
        <v>562</v>
      </c>
      <c r="W580" t="s">
        <v>46</v>
      </c>
    </row>
    <row r="581" spans="1:23" x14ac:dyDescent="0.25">
      <c r="A581">
        <v>580</v>
      </c>
      <c r="B581">
        <v>1750</v>
      </c>
      <c r="C581" t="s">
        <v>1943</v>
      </c>
      <c r="D581" t="s">
        <v>50</v>
      </c>
      <c r="E581" t="s">
        <v>548</v>
      </c>
      <c r="F581" s="1">
        <v>23150</v>
      </c>
      <c r="G581" t="s">
        <v>3382</v>
      </c>
      <c r="H581" t="s">
        <v>3380</v>
      </c>
      <c r="I581" t="s">
        <v>2148</v>
      </c>
      <c r="J581">
        <v>110000</v>
      </c>
      <c r="K581">
        <v>3</v>
      </c>
      <c r="L581">
        <v>4</v>
      </c>
      <c r="M581" t="s">
        <v>40</v>
      </c>
      <c r="N581" t="s">
        <v>41</v>
      </c>
      <c r="O581" t="s">
        <v>3385</v>
      </c>
      <c r="P581">
        <v>4</v>
      </c>
      <c r="Q581" t="s">
        <v>2149</v>
      </c>
      <c r="R581" t="s">
        <v>25</v>
      </c>
      <c r="S581" t="s">
        <v>43</v>
      </c>
      <c r="T581" t="s">
        <v>44</v>
      </c>
      <c r="U581">
        <v>94014</v>
      </c>
      <c r="V581" t="s">
        <v>820</v>
      </c>
      <c r="W581" t="s">
        <v>35</v>
      </c>
    </row>
    <row r="582" spans="1:23" x14ac:dyDescent="0.25">
      <c r="A582">
        <v>581</v>
      </c>
      <c r="B582">
        <v>67</v>
      </c>
      <c r="C582" t="s">
        <v>1990</v>
      </c>
      <c r="D582" t="s">
        <v>961</v>
      </c>
      <c r="E582" t="s">
        <v>548</v>
      </c>
      <c r="F582" s="1">
        <v>26803</v>
      </c>
      <c r="G582" t="s">
        <v>3382</v>
      </c>
      <c r="H582" t="s">
        <v>3380</v>
      </c>
      <c r="I582" t="s">
        <v>2150</v>
      </c>
      <c r="J582">
        <v>80000</v>
      </c>
      <c r="K582">
        <v>4</v>
      </c>
      <c r="L582">
        <v>3</v>
      </c>
      <c r="M582" t="s">
        <v>29</v>
      </c>
      <c r="N582" t="s">
        <v>30</v>
      </c>
      <c r="O582" t="s">
        <v>3385</v>
      </c>
      <c r="P582">
        <v>2</v>
      </c>
      <c r="Q582" t="s">
        <v>2151</v>
      </c>
      <c r="R582" t="s">
        <v>25</v>
      </c>
      <c r="S582" t="s">
        <v>934</v>
      </c>
      <c r="T582" t="s">
        <v>44</v>
      </c>
      <c r="U582">
        <v>94947</v>
      </c>
      <c r="V582" t="s">
        <v>2152</v>
      </c>
      <c r="W582" t="s">
        <v>35</v>
      </c>
    </row>
    <row r="583" spans="1:23" x14ac:dyDescent="0.25">
      <c r="A583">
        <v>582</v>
      </c>
      <c r="B583">
        <v>3590</v>
      </c>
      <c r="C583" t="s">
        <v>2143</v>
      </c>
      <c r="D583" t="s">
        <v>445</v>
      </c>
      <c r="E583" t="s">
        <v>548</v>
      </c>
      <c r="F583" s="1">
        <v>30662</v>
      </c>
      <c r="G583" t="s">
        <v>3381</v>
      </c>
      <c r="H583" t="s">
        <v>3380</v>
      </c>
      <c r="I583" t="s">
        <v>2153</v>
      </c>
      <c r="J583">
        <v>30000</v>
      </c>
      <c r="K583">
        <v>0</v>
      </c>
      <c r="L583">
        <v>0</v>
      </c>
      <c r="M583" t="s">
        <v>29</v>
      </c>
      <c r="N583" t="s">
        <v>112</v>
      </c>
      <c r="O583" t="s">
        <v>3386</v>
      </c>
      <c r="P583">
        <v>1</v>
      </c>
      <c r="Q583" t="s">
        <v>2154</v>
      </c>
      <c r="R583" t="s">
        <v>25</v>
      </c>
      <c r="S583" t="s">
        <v>2155</v>
      </c>
      <c r="T583" t="s">
        <v>2156</v>
      </c>
      <c r="U583">
        <v>21201</v>
      </c>
      <c r="V583" t="s">
        <v>1741</v>
      </c>
      <c r="W583" t="s">
        <v>35</v>
      </c>
    </row>
    <row r="584" spans="1:23" x14ac:dyDescent="0.25">
      <c r="A584">
        <v>583</v>
      </c>
      <c r="B584">
        <v>3994</v>
      </c>
      <c r="C584" t="s">
        <v>2157</v>
      </c>
      <c r="D584" t="s">
        <v>73</v>
      </c>
      <c r="E584" t="s">
        <v>548</v>
      </c>
      <c r="F584" s="1">
        <v>31122</v>
      </c>
      <c r="G584" t="s">
        <v>3381</v>
      </c>
      <c r="H584" t="s">
        <v>3380</v>
      </c>
      <c r="I584" t="s">
        <v>2158</v>
      </c>
      <c r="J584">
        <v>30000</v>
      </c>
      <c r="K584">
        <v>0</v>
      </c>
      <c r="L584">
        <v>0</v>
      </c>
      <c r="M584" t="s">
        <v>29</v>
      </c>
      <c r="N584" t="s">
        <v>112</v>
      </c>
      <c r="O584" t="s">
        <v>3385</v>
      </c>
      <c r="P584">
        <v>1</v>
      </c>
      <c r="Q584" t="s">
        <v>2159</v>
      </c>
      <c r="R584" t="s">
        <v>25</v>
      </c>
      <c r="S584" t="s">
        <v>1188</v>
      </c>
      <c r="T584" t="s">
        <v>44</v>
      </c>
      <c r="U584">
        <v>90505</v>
      </c>
      <c r="V584" t="s">
        <v>771</v>
      </c>
      <c r="W584" t="s">
        <v>35</v>
      </c>
    </row>
    <row r="585" spans="1:23" x14ac:dyDescent="0.25">
      <c r="A585">
        <v>584</v>
      </c>
      <c r="B585">
        <v>719</v>
      </c>
      <c r="C585" t="s">
        <v>2029</v>
      </c>
      <c r="D585" t="s">
        <v>48</v>
      </c>
      <c r="E585" t="s">
        <v>1657</v>
      </c>
      <c r="F585" s="1">
        <v>27887</v>
      </c>
      <c r="G585" t="s">
        <v>3381</v>
      </c>
      <c r="H585" t="s">
        <v>3384</v>
      </c>
      <c r="I585" t="s">
        <v>2160</v>
      </c>
      <c r="J585">
        <v>30000</v>
      </c>
      <c r="K585">
        <v>1</v>
      </c>
      <c r="L585">
        <v>1</v>
      </c>
      <c r="M585" t="s">
        <v>40</v>
      </c>
      <c r="N585" t="s">
        <v>112</v>
      </c>
      <c r="O585" t="s">
        <v>3385</v>
      </c>
      <c r="P585">
        <v>1</v>
      </c>
      <c r="Q585" t="s">
        <v>2161</v>
      </c>
      <c r="R585" t="s">
        <v>25</v>
      </c>
      <c r="S585" t="s">
        <v>2162</v>
      </c>
      <c r="T585" t="s">
        <v>44</v>
      </c>
      <c r="U585">
        <v>95035</v>
      </c>
      <c r="V585" t="s">
        <v>764</v>
      </c>
      <c r="W585" t="s">
        <v>46</v>
      </c>
    </row>
    <row r="586" spans="1:23" x14ac:dyDescent="0.25">
      <c r="A586">
        <v>585</v>
      </c>
      <c r="B586">
        <v>9007</v>
      </c>
      <c r="C586" t="s">
        <v>1950</v>
      </c>
      <c r="D586" t="s">
        <v>25</v>
      </c>
      <c r="E586" t="s">
        <v>1657</v>
      </c>
      <c r="F586" s="1">
        <v>32920</v>
      </c>
      <c r="G586" t="s">
        <v>3382</v>
      </c>
      <c r="H586" t="s">
        <v>3380</v>
      </c>
      <c r="I586" t="s">
        <v>2163</v>
      </c>
      <c r="J586">
        <v>50000</v>
      </c>
      <c r="K586">
        <v>0</v>
      </c>
      <c r="L586">
        <v>0</v>
      </c>
      <c r="M586" t="s">
        <v>76</v>
      </c>
      <c r="N586" t="s">
        <v>60</v>
      </c>
      <c r="O586" t="s">
        <v>3386</v>
      </c>
      <c r="P586">
        <v>2</v>
      </c>
      <c r="Q586" t="s">
        <v>2164</v>
      </c>
      <c r="R586" t="s">
        <v>25</v>
      </c>
      <c r="S586" t="s">
        <v>169</v>
      </c>
      <c r="T586" t="s">
        <v>170</v>
      </c>
      <c r="U586">
        <v>97222</v>
      </c>
      <c r="V586" t="s">
        <v>2165</v>
      </c>
      <c r="W586" t="s">
        <v>35</v>
      </c>
    </row>
    <row r="587" spans="1:23" x14ac:dyDescent="0.25">
      <c r="A587">
        <v>586</v>
      </c>
      <c r="B587">
        <v>4439</v>
      </c>
      <c r="C587" t="s">
        <v>2052</v>
      </c>
      <c r="D587" t="s">
        <v>38</v>
      </c>
      <c r="E587" t="s">
        <v>573</v>
      </c>
      <c r="F587" s="1">
        <v>24390</v>
      </c>
      <c r="G587" t="s">
        <v>3382</v>
      </c>
      <c r="H587" t="s">
        <v>3380</v>
      </c>
      <c r="I587" t="s">
        <v>2166</v>
      </c>
      <c r="J587">
        <v>50000</v>
      </c>
      <c r="K587">
        <v>2</v>
      </c>
      <c r="L587">
        <v>0</v>
      </c>
      <c r="M587" t="s">
        <v>76</v>
      </c>
      <c r="N587" t="s">
        <v>30</v>
      </c>
      <c r="O587" t="s">
        <v>3386</v>
      </c>
      <c r="P587">
        <v>2</v>
      </c>
      <c r="Q587" t="s">
        <v>2167</v>
      </c>
      <c r="R587" t="s">
        <v>25</v>
      </c>
      <c r="S587" t="s">
        <v>62</v>
      </c>
      <c r="T587" t="s">
        <v>44</v>
      </c>
      <c r="U587">
        <v>91910</v>
      </c>
      <c r="V587" t="s">
        <v>1043</v>
      </c>
      <c r="W587" t="s">
        <v>35</v>
      </c>
    </row>
    <row r="588" spans="1:23" x14ac:dyDescent="0.25">
      <c r="A588">
        <v>587</v>
      </c>
      <c r="B588">
        <v>64985461831</v>
      </c>
      <c r="C588" t="s">
        <v>1947</v>
      </c>
      <c r="D588" t="s">
        <v>73</v>
      </c>
      <c r="E588" t="s">
        <v>585</v>
      </c>
      <c r="F588" s="1">
        <v>25692</v>
      </c>
      <c r="G588" t="s">
        <v>3382</v>
      </c>
      <c r="H588" t="s">
        <v>3380</v>
      </c>
      <c r="I588" t="s">
        <v>2168</v>
      </c>
      <c r="J588">
        <v>90000</v>
      </c>
      <c r="K588">
        <v>2</v>
      </c>
      <c r="L588">
        <v>1</v>
      </c>
      <c r="M588" t="s">
        <v>76</v>
      </c>
      <c r="N588" t="s">
        <v>30</v>
      </c>
      <c r="O588" t="s">
        <v>3385</v>
      </c>
      <c r="P588">
        <v>1</v>
      </c>
      <c r="Q588" t="s">
        <v>2169</v>
      </c>
      <c r="R588" t="s">
        <v>25</v>
      </c>
      <c r="S588" t="s">
        <v>476</v>
      </c>
      <c r="T588" t="s">
        <v>54</v>
      </c>
      <c r="U588">
        <v>98201</v>
      </c>
      <c r="V588" t="s">
        <v>2170</v>
      </c>
      <c r="W588" t="s">
        <v>35</v>
      </c>
    </row>
    <row r="589" spans="1:23" x14ac:dyDescent="0.25">
      <c r="A589">
        <v>588</v>
      </c>
      <c r="B589">
        <v>59996944665</v>
      </c>
      <c r="C589" t="s">
        <v>1947</v>
      </c>
      <c r="D589" t="s">
        <v>25</v>
      </c>
      <c r="E589" t="s">
        <v>607</v>
      </c>
      <c r="F589" s="1">
        <v>27881</v>
      </c>
      <c r="G589" t="s">
        <v>3381</v>
      </c>
      <c r="H589" t="s">
        <v>3380</v>
      </c>
      <c r="I589" t="s">
        <v>2171</v>
      </c>
      <c r="J589">
        <v>30000</v>
      </c>
      <c r="K589">
        <v>2</v>
      </c>
      <c r="L589">
        <v>2</v>
      </c>
      <c r="M589" t="s">
        <v>29</v>
      </c>
      <c r="N589" t="s">
        <v>67</v>
      </c>
      <c r="O589" t="s">
        <v>3385</v>
      </c>
      <c r="P589">
        <v>0</v>
      </c>
      <c r="Q589" t="s">
        <v>2172</v>
      </c>
      <c r="R589" t="s">
        <v>25</v>
      </c>
      <c r="S589" t="s">
        <v>245</v>
      </c>
      <c r="T589" t="s">
        <v>44</v>
      </c>
      <c r="U589">
        <v>90706</v>
      </c>
      <c r="V589" t="s">
        <v>965</v>
      </c>
      <c r="W589" t="s">
        <v>35</v>
      </c>
    </row>
    <row r="590" spans="1:23" x14ac:dyDescent="0.25">
      <c r="A590">
        <v>589</v>
      </c>
      <c r="B590">
        <v>5427</v>
      </c>
      <c r="C590" t="s">
        <v>1957</v>
      </c>
      <c r="D590" t="s">
        <v>25</v>
      </c>
      <c r="E590" t="s">
        <v>616</v>
      </c>
      <c r="F590" s="1">
        <v>31337</v>
      </c>
      <c r="G590" t="s">
        <v>3382</v>
      </c>
      <c r="H590" t="s">
        <v>3384</v>
      </c>
      <c r="I590" t="s">
        <v>2173</v>
      </c>
      <c r="J590">
        <v>50000</v>
      </c>
      <c r="K590">
        <v>0</v>
      </c>
      <c r="L590">
        <v>0</v>
      </c>
      <c r="M590" t="s">
        <v>29</v>
      </c>
      <c r="N590" t="s">
        <v>60</v>
      </c>
      <c r="O590" t="s">
        <v>3386</v>
      </c>
      <c r="P590">
        <v>1</v>
      </c>
      <c r="Q590" t="s">
        <v>2174</v>
      </c>
      <c r="R590" t="s">
        <v>25</v>
      </c>
      <c r="S590" t="s">
        <v>2175</v>
      </c>
      <c r="T590" t="s">
        <v>345</v>
      </c>
      <c r="U590">
        <v>10007</v>
      </c>
      <c r="V590" t="s">
        <v>2176</v>
      </c>
      <c r="W590" t="s">
        <v>46</v>
      </c>
    </row>
    <row r="591" spans="1:23" x14ac:dyDescent="0.25">
      <c r="A591">
        <v>590</v>
      </c>
      <c r="B591">
        <v>9691</v>
      </c>
      <c r="C591" t="s">
        <v>1936</v>
      </c>
      <c r="D591" t="s">
        <v>25</v>
      </c>
      <c r="E591" t="s">
        <v>616</v>
      </c>
      <c r="F591" s="1">
        <v>19206</v>
      </c>
      <c r="G591" t="s">
        <v>3381</v>
      </c>
      <c r="H591" t="s">
        <v>3380</v>
      </c>
      <c r="I591" t="s">
        <v>2177</v>
      </c>
      <c r="J591">
        <v>20000</v>
      </c>
      <c r="K591">
        <v>2</v>
      </c>
      <c r="L591">
        <v>0</v>
      </c>
      <c r="M591" t="s">
        <v>29</v>
      </c>
      <c r="N591" t="s">
        <v>67</v>
      </c>
      <c r="O591" t="s">
        <v>3385</v>
      </c>
      <c r="P591">
        <v>0</v>
      </c>
      <c r="Q591" t="s">
        <v>2178</v>
      </c>
      <c r="R591" t="s">
        <v>25</v>
      </c>
      <c r="S591" t="s">
        <v>371</v>
      </c>
      <c r="T591" t="s">
        <v>54</v>
      </c>
      <c r="U591">
        <v>98312</v>
      </c>
      <c r="V591" t="s">
        <v>246</v>
      </c>
      <c r="W591" t="s">
        <v>35</v>
      </c>
    </row>
    <row r="592" spans="1:23" x14ac:dyDescent="0.25">
      <c r="A592">
        <v>591</v>
      </c>
      <c r="B592">
        <v>3814</v>
      </c>
      <c r="C592" t="s">
        <v>1972</v>
      </c>
      <c r="D592" t="s">
        <v>25</v>
      </c>
      <c r="E592" t="s">
        <v>616</v>
      </c>
      <c r="F592" s="1">
        <v>22137</v>
      </c>
      <c r="G592" t="s">
        <v>3382</v>
      </c>
      <c r="H592" t="s">
        <v>3384</v>
      </c>
      <c r="I592" t="s">
        <v>2179</v>
      </c>
      <c r="J592">
        <v>50000</v>
      </c>
      <c r="K592">
        <v>2</v>
      </c>
      <c r="L592">
        <v>1</v>
      </c>
      <c r="M592" t="s">
        <v>76</v>
      </c>
      <c r="N592" t="s">
        <v>30</v>
      </c>
      <c r="O592" t="s">
        <v>3385</v>
      </c>
      <c r="P592">
        <v>2</v>
      </c>
      <c r="Q592" t="s">
        <v>2180</v>
      </c>
      <c r="R592" t="s">
        <v>25</v>
      </c>
      <c r="S592" t="s">
        <v>487</v>
      </c>
      <c r="T592" t="s">
        <v>54</v>
      </c>
      <c r="U592">
        <v>98027</v>
      </c>
      <c r="V592" t="s">
        <v>2181</v>
      </c>
      <c r="W592" t="s">
        <v>46</v>
      </c>
    </row>
    <row r="593" spans="1:23" x14ac:dyDescent="0.25">
      <c r="A593">
        <v>592</v>
      </c>
      <c r="B593">
        <v>3818</v>
      </c>
      <c r="C593" t="s">
        <v>1972</v>
      </c>
      <c r="D593" t="s">
        <v>25</v>
      </c>
      <c r="E593" t="s">
        <v>1148</v>
      </c>
      <c r="F593" s="1">
        <v>27759</v>
      </c>
      <c r="G593" t="s">
        <v>3382</v>
      </c>
      <c r="H593" t="s">
        <v>3384</v>
      </c>
      <c r="I593" t="s">
        <v>2182</v>
      </c>
      <c r="J593">
        <v>40000</v>
      </c>
      <c r="K593">
        <v>0</v>
      </c>
      <c r="L593">
        <v>0</v>
      </c>
      <c r="M593" t="s">
        <v>40</v>
      </c>
      <c r="N593" t="s">
        <v>60</v>
      </c>
      <c r="O593" t="s">
        <v>3386</v>
      </c>
      <c r="P593">
        <v>0</v>
      </c>
      <c r="Q593" t="s">
        <v>2183</v>
      </c>
      <c r="R593" t="s">
        <v>25</v>
      </c>
      <c r="S593" t="s">
        <v>819</v>
      </c>
      <c r="T593" t="s">
        <v>54</v>
      </c>
      <c r="U593">
        <v>98104</v>
      </c>
      <c r="V593" t="s">
        <v>231</v>
      </c>
      <c r="W593" t="s">
        <v>46</v>
      </c>
    </row>
    <row r="594" spans="1:23" x14ac:dyDescent="0.25">
      <c r="A594">
        <v>593</v>
      </c>
      <c r="B594">
        <v>6205</v>
      </c>
      <c r="C594" t="s">
        <v>2082</v>
      </c>
      <c r="D594" t="s">
        <v>132</v>
      </c>
      <c r="E594" t="s">
        <v>635</v>
      </c>
      <c r="F594" s="1">
        <v>28364</v>
      </c>
      <c r="G594" t="s">
        <v>3382</v>
      </c>
      <c r="H594" t="s">
        <v>3384</v>
      </c>
      <c r="I594" t="s">
        <v>2184</v>
      </c>
      <c r="J594">
        <v>90000</v>
      </c>
      <c r="K594">
        <v>4</v>
      </c>
      <c r="L594">
        <v>4</v>
      </c>
      <c r="M594" t="s">
        <v>29</v>
      </c>
      <c r="N594" t="s">
        <v>60</v>
      </c>
      <c r="O594" t="s">
        <v>3385</v>
      </c>
      <c r="P594">
        <v>2</v>
      </c>
      <c r="Q594" t="s">
        <v>2185</v>
      </c>
      <c r="R594" t="s">
        <v>25</v>
      </c>
      <c r="S594" t="s">
        <v>371</v>
      </c>
      <c r="T594" t="s">
        <v>54</v>
      </c>
      <c r="U594">
        <v>98312</v>
      </c>
      <c r="V594" t="s">
        <v>2186</v>
      </c>
      <c r="W594" t="s">
        <v>46</v>
      </c>
    </row>
    <row r="595" spans="1:23" x14ac:dyDescent="0.25">
      <c r="A595">
        <v>594</v>
      </c>
      <c r="B595">
        <v>9555</v>
      </c>
      <c r="C595" t="s">
        <v>2187</v>
      </c>
      <c r="D595" t="s">
        <v>92</v>
      </c>
      <c r="E595" t="s">
        <v>1720</v>
      </c>
      <c r="F595" s="1">
        <v>27858</v>
      </c>
      <c r="G595" t="s">
        <v>3381</v>
      </c>
      <c r="H595" t="s">
        <v>3380</v>
      </c>
      <c r="I595" t="s">
        <v>2188</v>
      </c>
      <c r="J595">
        <v>10000</v>
      </c>
      <c r="K595">
        <v>4</v>
      </c>
      <c r="L595">
        <v>4</v>
      </c>
      <c r="M595" t="s">
        <v>111</v>
      </c>
      <c r="N595" t="s">
        <v>67</v>
      </c>
      <c r="O595" t="s">
        <v>3385</v>
      </c>
      <c r="P595">
        <v>2</v>
      </c>
      <c r="Q595" t="s">
        <v>2189</v>
      </c>
      <c r="R595" t="s">
        <v>25</v>
      </c>
      <c r="S595" t="s">
        <v>62</v>
      </c>
      <c r="T595" t="s">
        <v>44</v>
      </c>
      <c r="U595">
        <v>91910</v>
      </c>
      <c r="V595" t="s">
        <v>706</v>
      </c>
      <c r="W595" t="s">
        <v>35</v>
      </c>
    </row>
    <row r="596" spans="1:23" x14ac:dyDescent="0.25">
      <c r="A596">
        <v>595</v>
      </c>
      <c r="B596">
        <v>4220</v>
      </c>
      <c r="C596" t="s">
        <v>1997</v>
      </c>
      <c r="D596" t="s">
        <v>25</v>
      </c>
      <c r="E596" t="s">
        <v>1720</v>
      </c>
      <c r="F596" s="1">
        <v>25466</v>
      </c>
      <c r="G596" t="s">
        <v>3382</v>
      </c>
      <c r="H596" t="s">
        <v>3384</v>
      </c>
      <c r="I596" t="s">
        <v>2190</v>
      </c>
      <c r="J596">
        <v>10000</v>
      </c>
      <c r="K596">
        <v>1</v>
      </c>
      <c r="L596">
        <v>1</v>
      </c>
      <c r="M596" t="s">
        <v>76</v>
      </c>
      <c r="N596" t="s">
        <v>67</v>
      </c>
      <c r="O596" t="s">
        <v>3386</v>
      </c>
      <c r="P596">
        <v>0</v>
      </c>
      <c r="Q596" t="s">
        <v>2191</v>
      </c>
      <c r="R596" t="s">
        <v>25</v>
      </c>
      <c r="S596" t="s">
        <v>43</v>
      </c>
      <c r="T596" t="s">
        <v>44</v>
      </c>
      <c r="U596">
        <v>94014</v>
      </c>
      <c r="V596" t="s">
        <v>402</v>
      </c>
      <c r="W596" t="s">
        <v>46</v>
      </c>
    </row>
    <row r="597" spans="1:23" x14ac:dyDescent="0.25">
      <c r="A597">
        <v>596</v>
      </c>
      <c r="B597">
        <v>3180</v>
      </c>
      <c r="C597" t="s">
        <v>2131</v>
      </c>
      <c r="D597" t="s">
        <v>25</v>
      </c>
      <c r="E597" t="s">
        <v>1720</v>
      </c>
      <c r="F597" s="1">
        <v>26795</v>
      </c>
      <c r="G597" t="s">
        <v>3381</v>
      </c>
      <c r="H597" t="s">
        <v>3384</v>
      </c>
      <c r="I597" t="s">
        <v>2192</v>
      </c>
      <c r="J597">
        <v>20000</v>
      </c>
      <c r="K597">
        <v>3</v>
      </c>
      <c r="L597">
        <v>3</v>
      </c>
      <c r="M597" t="s">
        <v>76</v>
      </c>
      <c r="N597" t="s">
        <v>67</v>
      </c>
      <c r="O597" t="s">
        <v>3386</v>
      </c>
      <c r="P597">
        <v>1</v>
      </c>
      <c r="Q597" t="s">
        <v>2193</v>
      </c>
      <c r="R597" t="s">
        <v>25</v>
      </c>
      <c r="S597" t="s">
        <v>2194</v>
      </c>
      <c r="T597" t="s">
        <v>70</v>
      </c>
      <c r="U597">
        <v>77520</v>
      </c>
      <c r="V597" t="s">
        <v>274</v>
      </c>
      <c r="W597" t="s">
        <v>46</v>
      </c>
    </row>
    <row r="598" spans="1:23" x14ac:dyDescent="0.25">
      <c r="A598">
        <v>597</v>
      </c>
      <c r="B598">
        <v>87375518100</v>
      </c>
      <c r="C598" t="s">
        <v>2195</v>
      </c>
      <c r="D598" t="s">
        <v>132</v>
      </c>
      <c r="E598" t="s">
        <v>2196</v>
      </c>
      <c r="F598" s="1">
        <v>29990</v>
      </c>
      <c r="G598" t="s">
        <v>3381</v>
      </c>
      <c r="H598" t="s">
        <v>3380</v>
      </c>
      <c r="I598" t="s">
        <v>2197</v>
      </c>
      <c r="J598">
        <v>50000</v>
      </c>
      <c r="K598">
        <v>1</v>
      </c>
      <c r="L598">
        <v>1</v>
      </c>
      <c r="M598" t="s">
        <v>128</v>
      </c>
      <c r="N598" t="s">
        <v>60</v>
      </c>
      <c r="O598" t="s">
        <v>3385</v>
      </c>
      <c r="P598">
        <v>0</v>
      </c>
      <c r="Q598" t="s">
        <v>2198</v>
      </c>
      <c r="R598" t="s">
        <v>25</v>
      </c>
      <c r="S598" t="s">
        <v>62</v>
      </c>
      <c r="T598" t="s">
        <v>44</v>
      </c>
      <c r="U598">
        <v>91910</v>
      </c>
      <c r="V598" t="s">
        <v>2199</v>
      </c>
      <c r="W598" t="s">
        <v>35</v>
      </c>
    </row>
    <row r="599" spans="1:23" x14ac:dyDescent="0.25">
      <c r="A599">
        <v>598</v>
      </c>
      <c r="B599">
        <v>3189</v>
      </c>
      <c r="C599" t="s">
        <v>2131</v>
      </c>
      <c r="D599" t="s">
        <v>25</v>
      </c>
      <c r="E599" t="s">
        <v>651</v>
      </c>
      <c r="F599" s="1">
        <v>18631</v>
      </c>
      <c r="G599" t="s">
        <v>3382</v>
      </c>
      <c r="H599" t="s">
        <v>3384</v>
      </c>
      <c r="I599" t="s">
        <v>2200</v>
      </c>
      <c r="J599">
        <v>70000</v>
      </c>
      <c r="K599">
        <v>5</v>
      </c>
      <c r="L599">
        <v>0</v>
      </c>
      <c r="M599" t="s">
        <v>128</v>
      </c>
      <c r="N599" t="s">
        <v>41</v>
      </c>
      <c r="O599" t="s">
        <v>3385</v>
      </c>
      <c r="P599">
        <v>2</v>
      </c>
      <c r="Q599" t="s">
        <v>2201</v>
      </c>
      <c r="R599" t="s">
        <v>25</v>
      </c>
      <c r="S599" t="s">
        <v>169</v>
      </c>
      <c r="T599" t="s">
        <v>170</v>
      </c>
      <c r="U599">
        <v>97222</v>
      </c>
      <c r="V599" t="s">
        <v>2202</v>
      </c>
      <c r="W599" t="s">
        <v>46</v>
      </c>
    </row>
    <row r="600" spans="1:23" x14ac:dyDescent="0.25">
      <c r="A600">
        <v>599</v>
      </c>
      <c r="B600">
        <v>69774626500</v>
      </c>
      <c r="C600" t="s">
        <v>1964</v>
      </c>
      <c r="D600" t="s">
        <v>25</v>
      </c>
      <c r="E600" t="s">
        <v>660</v>
      </c>
      <c r="F600" s="1">
        <v>30873</v>
      </c>
      <c r="G600" t="s">
        <v>3382</v>
      </c>
      <c r="H600" t="s">
        <v>3380</v>
      </c>
      <c r="I600" t="s">
        <v>2203</v>
      </c>
      <c r="J600">
        <v>60000</v>
      </c>
      <c r="K600">
        <v>0</v>
      </c>
      <c r="L600">
        <v>0</v>
      </c>
      <c r="M600" t="s">
        <v>111</v>
      </c>
      <c r="N600" t="s">
        <v>60</v>
      </c>
      <c r="O600" t="s">
        <v>3386</v>
      </c>
      <c r="P600">
        <v>3</v>
      </c>
      <c r="Q600" t="s">
        <v>2204</v>
      </c>
      <c r="R600" t="s">
        <v>25</v>
      </c>
      <c r="S600" t="s">
        <v>220</v>
      </c>
      <c r="T600" t="s">
        <v>44</v>
      </c>
      <c r="U600">
        <v>94519</v>
      </c>
      <c r="V600" t="s">
        <v>576</v>
      </c>
      <c r="W600" t="s">
        <v>35</v>
      </c>
    </row>
    <row r="601" spans="1:23" x14ac:dyDescent="0.25">
      <c r="A601">
        <v>600</v>
      </c>
      <c r="B601">
        <v>95890324711</v>
      </c>
      <c r="C601" t="s">
        <v>2061</v>
      </c>
      <c r="D601" t="s">
        <v>544</v>
      </c>
      <c r="E601" t="s">
        <v>2205</v>
      </c>
      <c r="F601" s="1">
        <v>30310</v>
      </c>
      <c r="G601" t="s">
        <v>3382</v>
      </c>
      <c r="H601" t="s">
        <v>3384</v>
      </c>
      <c r="I601" t="s">
        <v>2206</v>
      </c>
      <c r="J601">
        <v>50000</v>
      </c>
      <c r="K601">
        <v>0</v>
      </c>
      <c r="L601">
        <v>0</v>
      </c>
      <c r="M601" t="s">
        <v>128</v>
      </c>
      <c r="N601" t="s">
        <v>60</v>
      </c>
      <c r="O601" t="s">
        <v>3386</v>
      </c>
      <c r="P601">
        <v>0</v>
      </c>
      <c r="Q601" t="s">
        <v>2207</v>
      </c>
      <c r="R601" t="s">
        <v>25</v>
      </c>
      <c r="S601" t="s">
        <v>468</v>
      </c>
      <c r="T601" t="s">
        <v>54</v>
      </c>
      <c r="U601">
        <v>98284</v>
      </c>
      <c r="V601" t="s">
        <v>2208</v>
      </c>
      <c r="W601" t="s">
        <v>46</v>
      </c>
    </row>
    <row r="602" spans="1:23" x14ac:dyDescent="0.25">
      <c r="A602">
        <v>601</v>
      </c>
      <c r="B602">
        <v>7434</v>
      </c>
      <c r="C602" t="s">
        <v>2004</v>
      </c>
      <c r="D602" t="s">
        <v>25</v>
      </c>
      <c r="E602" t="s">
        <v>1756</v>
      </c>
      <c r="F602" s="1">
        <v>20766</v>
      </c>
      <c r="G602" t="s">
        <v>3382</v>
      </c>
      <c r="H602" t="s">
        <v>3384</v>
      </c>
      <c r="I602" t="s">
        <v>2209</v>
      </c>
      <c r="J602">
        <v>100000</v>
      </c>
      <c r="K602">
        <v>3</v>
      </c>
      <c r="L602">
        <v>4</v>
      </c>
      <c r="M602" t="s">
        <v>76</v>
      </c>
      <c r="N602" t="s">
        <v>41</v>
      </c>
      <c r="O602" t="s">
        <v>3386</v>
      </c>
      <c r="P602">
        <v>4</v>
      </c>
      <c r="Q602" t="s">
        <v>2210</v>
      </c>
      <c r="R602" t="s">
        <v>25</v>
      </c>
      <c r="S602" t="s">
        <v>62</v>
      </c>
      <c r="T602" t="s">
        <v>44</v>
      </c>
      <c r="U602">
        <v>91910</v>
      </c>
      <c r="V602" t="s">
        <v>501</v>
      </c>
      <c r="W602" t="s">
        <v>46</v>
      </c>
    </row>
    <row r="603" spans="1:23" x14ac:dyDescent="0.25">
      <c r="A603">
        <v>602</v>
      </c>
      <c r="B603">
        <v>9548</v>
      </c>
      <c r="C603" t="s">
        <v>2187</v>
      </c>
      <c r="D603" t="s">
        <v>25</v>
      </c>
      <c r="E603" t="s">
        <v>1756</v>
      </c>
      <c r="F603" s="1">
        <v>29817</v>
      </c>
      <c r="G603" t="s">
        <v>3381</v>
      </c>
      <c r="H603" t="s">
        <v>3380</v>
      </c>
      <c r="I603" t="s">
        <v>2211</v>
      </c>
      <c r="J603">
        <v>90000</v>
      </c>
      <c r="K603">
        <v>0</v>
      </c>
      <c r="L603">
        <v>0</v>
      </c>
      <c r="M603" t="s">
        <v>111</v>
      </c>
      <c r="N603" t="s">
        <v>30</v>
      </c>
      <c r="O603" t="s">
        <v>3386</v>
      </c>
      <c r="P603">
        <v>3</v>
      </c>
      <c r="Q603" t="s">
        <v>2212</v>
      </c>
      <c r="R603" t="s">
        <v>25</v>
      </c>
      <c r="S603" t="s">
        <v>43</v>
      </c>
      <c r="T603" t="s">
        <v>44</v>
      </c>
      <c r="U603">
        <v>94014</v>
      </c>
      <c r="V603" t="s">
        <v>1108</v>
      </c>
      <c r="W603" t="s">
        <v>35</v>
      </c>
    </row>
    <row r="604" spans="1:23" x14ac:dyDescent="0.25">
      <c r="A604">
        <v>603</v>
      </c>
      <c r="B604">
        <v>4230</v>
      </c>
      <c r="C604" t="s">
        <v>1997</v>
      </c>
      <c r="D604" t="s">
        <v>25</v>
      </c>
      <c r="E604" t="s">
        <v>687</v>
      </c>
      <c r="F604" s="1">
        <v>26059</v>
      </c>
      <c r="G604" t="s">
        <v>3381</v>
      </c>
      <c r="H604" t="s">
        <v>3384</v>
      </c>
      <c r="I604" t="s">
        <v>2213</v>
      </c>
      <c r="J604">
        <v>50000</v>
      </c>
      <c r="K604">
        <v>1</v>
      </c>
      <c r="L604">
        <v>0</v>
      </c>
      <c r="M604" t="s">
        <v>29</v>
      </c>
      <c r="N604" t="s">
        <v>60</v>
      </c>
      <c r="O604" t="s">
        <v>3385</v>
      </c>
      <c r="P604">
        <v>1</v>
      </c>
      <c r="Q604" t="s">
        <v>2214</v>
      </c>
      <c r="R604" t="s">
        <v>25</v>
      </c>
      <c r="S604" t="s">
        <v>2215</v>
      </c>
      <c r="T604" t="s">
        <v>1693</v>
      </c>
      <c r="U604">
        <v>48375</v>
      </c>
      <c r="V604" t="s">
        <v>1391</v>
      </c>
      <c r="W604" t="s">
        <v>46</v>
      </c>
    </row>
    <row r="605" spans="1:23" x14ac:dyDescent="0.25">
      <c r="A605">
        <v>604</v>
      </c>
      <c r="B605">
        <v>7440</v>
      </c>
      <c r="C605" t="s">
        <v>2004</v>
      </c>
      <c r="D605" t="s">
        <v>57</v>
      </c>
      <c r="E605" t="s">
        <v>1190</v>
      </c>
      <c r="F605" s="1">
        <v>29237</v>
      </c>
      <c r="G605" t="s">
        <v>3382</v>
      </c>
      <c r="H605" t="s">
        <v>3384</v>
      </c>
      <c r="I605" t="s">
        <v>2216</v>
      </c>
      <c r="J605">
        <v>30000</v>
      </c>
      <c r="K605">
        <v>2</v>
      </c>
      <c r="L605">
        <v>2</v>
      </c>
      <c r="M605" t="s">
        <v>29</v>
      </c>
      <c r="N605" t="s">
        <v>112</v>
      </c>
      <c r="O605" t="s">
        <v>3385</v>
      </c>
      <c r="P605">
        <v>0</v>
      </c>
      <c r="Q605" t="s">
        <v>2217</v>
      </c>
      <c r="R605" t="s">
        <v>25</v>
      </c>
      <c r="S605" t="s">
        <v>1890</v>
      </c>
      <c r="T605" t="s">
        <v>70</v>
      </c>
      <c r="U605">
        <v>75006</v>
      </c>
      <c r="V605" t="s">
        <v>153</v>
      </c>
      <c r="W605" t="s">
        <v>46</v>
      </c>
    </row>
    <row r="606" spans="1:23" x14ac:dyDescent="0.25">
      <c r="A606">
        <v>605</v>
      </c>
      <c r="B606">
        <v>20410709977</v>
      </c>
      <c r="C606" t="s">
        <v>1964</v>
      </c>
      <c r="D606" t="s">
        <v>132</v>
      </c>
      <c r="E606" t="s">
        <v>703</v>
      </c>
      <c r="F606" s="1">
        <v>30216</v>
      </c>
      <c r="G606" t="s">
        <v>3381</v>
      </c>
      <c r="H606" t="s">
        <v>3380</v>
      </c>
      <c r="I606" t="s">
        <v>2218</v>
      </c>
      <c r="J606">
        <v>50000</v>
      </c>
      <c r="K606">
        <v>0</v>
      </c>
      <c r="L606">
        <v>0</v>
      </c>
      <c r="M606" t="s">
        <v>128</v>
      </c>
      <c r="N606" t="s">
        <v>60</v>
      </c>
      <c r="O606" t="s">
        <v>3385</v>
      </c>
      <c r="P606">
        <v>0</v>
      </c>
      <c r="Q606" t="s">
        <v>2219</v>
      </c>
      <c r="R606" t="s">
        <v>25</v>
      </c>
      <c r="S606" t="s">
        <v>62</v>
      </c>
      <c r="T606" t="s">
        <v>44</v>
      </c>
      <c r="U606">
        <v>91910</v>
      </c>
      <c r="V606" t="s">
        <v>2220</v>
      </c>
      <c r="W606" t="s">
        <v>35</v>
      </c>
    </row>
    <row r="607" spans="1:23" x14ac:dyDescent="0.25">
      <c r="A607">
        <v>606</v>
      </c>
      <c r="B607">
        <v>2191</v>
      </c>
      <c r="C607" t="s">
        <v>2110</v>
      </c>
      <c r="D607" t="s">
        <v>165</v>
      </c>
      <c r="E607" t="s">
        <v>714</v>
      </c>
      <c r="F607" s="1">
        <v>16457</v>
      </c>
      <c r="G607" t="s">
        <v>3382</v>
      </c>
      <c r="H607" t="s">
        <v>3380</v>
      </c>
      <c r="I607" t="s">
        <v>2221</v>
      </c>
      <c r="J607">
        <v>40000</v>
      </c>
      <c r="K607">
        <v>3</v>
      </c>
      <c r="L607">
        <v>0</v>
      </c>
      <c r="M607" t="s">
        <v>29</v>
      </c>
      <c r="N607" t="s">
        <v>30</v>
      </c>
      <c r="O607" t="s">
        <v>3386</v>
      </c>
      <c r="P607">
        <v>2</v>
      </c>
      <c r="Q607" t="s">
        <v>2222</v>
      </c>
      <c r="R607" t="s">
        <v>25</v>
      </c>
      <c r="S607" t="s">
        <v>220</v>
      </c>
      <c r="T607" t="s">
        <v>44</v>
      </c>
      <c r="U607">
        <v>94519</v>
      </c>
      <c r="V607" t="s">
        <v>2223</v>
      </c>
      <c r="W607" t="s">
        <v>35</v>
      </c>
    </row>
    <row r="608" spans="1:23" x14ac:dyDescent="0.25">
      <c r="A608">
        <v>607</v>
      </c>
      <c r="B608">
        <v>28065450200</v>
      </c>
      <c r="C608" t="s">
        <v>2224</v>
      </c>
      <c r="D608" t="s">
        <v>25</v>
      </c>
      <c r="E608" t="s">
        <v>719</v>
      </c>
      <c r="F608" s="1">
        <v>19315</v>
      </c>
      <c r="G608" t="s">
        <v>3381</v>
      </c>
      <c r="H608" t="s">
        <v>3380</v>
      </c>
      <c r="I608" t="s">
        <v>2225</v>
      </c>
      <c r="J608">
        <v>40000</v>
      </c>
      <c r="K608">
        <v>2</v>
      </c>
      <c r="L608">
        <v>0</v>
      </c>
      <c r="M608" t="s">
        <v>40</v>
      </c>
      <c r="N608" t="s">
        <v>41</v>
      </c>
      <c r="O608" t="s">
        <v>3386</v>
      </c>
      <c r="P608">
        <v>2</v>
      </c>
      <c r="Q608" t="s">
        <v>2226</v>
      </c>
      <c r="R608" t="s">
        <v>25</v>
      </c>
      <c r="S608" t="s">
        <v>62</v>
      </c>
      <c r="T608" t="s">
        <v>44</v>
      </c>
      <c r="U608">
        <v>91910</v>
      </c>
      <c r="V608" t="s">
        <v>55</v>
      </c>
      <c r="W608" t="s">
        <v>35</v>
      </c>
    </row>
    <row r="609" spans="1:23" x14ac:dyDescent="0.25">
      <c r="A609">
        <v>608</v>
      </c>
      <c r="B609">
        <v>4134</v>
      </c>
      <c r="C609" t="s">
        <v>2143</v>
      </c>
      <c r="D609" t="s">
        <v>25</v>
      </c>
      <c r="E609" t="s">
        <v>719</v>
      </c>
      <c r="F609" s="1">
        <v>26284</v>
      </c>
      <c r="G609" t="s">
        <v>3381</v>
      </c>
      <c r="H609" t="s">
        <v>3380</v>
      </c>
      <c r="I609" t="s">
        <v>2227</v>
      </c>
      <c r="J609">
        <v>60000</v>
      </c>
      <c r="K609">
        <v>1</v>
      </c>
      <c r="L609">
        <v>0</v>
      </c>
      <c r="M609" t="s">
        <v>29</v>
      </c>
      <c r="N609" t="s">
        <v>60</v>
      </c>
      <c r="O609" t="s">
        <v>3386</v>
      </c>
      <c r="P609">
        <v>1</v>
      </c>
      <c r="Q609" t="s">
        <v>2228</v>
      </c>
      <c r="R609" t="s">
        <v>25</v>
      </c>
      <c r="S609" t="s">
        <v>1128</v>
      </c>
      <c r="T609" t="s">
        <v>44</v>
      </c>
      <c r="U609">
        <v>92625</v>
      </c>
      <c r="V609" t="s">
        <v>364</v>
      </c>
      <c r="W609" t="s">
        <v>35</v>
      </c>
    </row>
    <row r="610" spans="1:23" x14ac:dyDescent="0.25">
      <c r="A610">
        <v>609</v>
      </c>
      <c r="B610">
        <v>2190</v>
      </c>
      <c r="C610" t="s">
        <v>2110</v>
      </c>
      <c r="D610" t="s">
        <v>38</v>
      </c>
      <c r="E610" t="s">
        <v>719</v>
      </c>
      <c r="F610" s="1">
        <v>19350</v>
      </c>
      <c r="G610" t="s">
        <v>3382</v>
      </c>
      <c r="H610" t="s">
        <v>3380</v>
      </c>
      <c r="I610" t="s">
        <v>2229</v>
      </c>
      <c r="J610">
        <v>70000</v>
      </c>
      <c r="K610">
        <v>5</v>
      </c>
      <c r="L610">
        <v>0</v>
      </c>
      <c r="M610" t="s">
        <v>40</v>
      </c>
      <c r="N610" t="s">
        <v>41</v>
      </c>
      <c r="O610" t="s">
        <v>3385</v>
      </c>
      <c r="P610">
        <v>2</v>
      </c>
      <c r="Q610" t="s">
        <v>2230</v>
      </c>
      <c r="R610" t="s">
        <v>25</v>
      </c>
      <c r="S610" t="s">
        <v>1797</v>
      </c>
      <c r="T610" t="s">
        <v>424</v>
      </c>
      <c r="U610">
        <v>30308</v>
      </c>
      <c r="V610" t="s">
        <v>2231</v>
      </c>
      <c r="W610" t="s">
        <v>35</v>
      </c>
    </row>
    <row r="611" spans="1:23" x14ac:dyDescent="0.25">
      <c r="A611">
        <v>610</v>
      </c>
      <c r="B611">
        <v>57</v>
      </c>
      <c r="C611" t="s">
        <v>1990</v>
      </c>
      <c r="D611" t="s">
        <v>27</v>
      </c>
      <c r="E611" t="s">
        <v>719</v>
      </c>
      <c r="F611" s="1">
        <v>25801</v>
      </c>
      <c r="G611" t="s">
        <v>3381</v>
      </c>
      <c r="H611" t="s">
        <v>3380</v>
      </c>
      <c r="I611" t="s">
        <v>2232</v>
      </c>
      <c r="J611">
        <v>30000</v>
      </c>
      <c r="K611">
        <v>4</v>
      </c>
      <c r="L611">
        <v>0</v>
      </c>
      <c r="M611" t="s">
        <v>128</v>
      </c>
      <c r="N611" t="s">
        <v>112</v>
      </c>
      <c r="O611" t="s">
        <v>3385</v>
      </c>
      <c r="P611">
        <v>0</v>
      </c>
      <c r="Q611" t="s">
        <v>2233</v>
      </c>
      <c r="R611" t="s">
        <v>25</v>
      </c>
      <c r="S611" t="s">
        <v>819</v>
      </c>
      <c r="T611" t="s">
        <v>54</v>
      </c>
      <c r="U611">
        <v>98104</v>
      </c>
      <c r="V611" t="s">
        <v>898</v>
      </c>
      <c r="W611" t="s">
        <v>35</v>
      </c>
    </row>
    <row r="612" spans="1:23" x14ac:dyDescent="0.25">
      <c r="A612">
        <v>611</v>
      </c>
      <c r="B612">
        <v>1730</v>
      </c>
      <c r="C612" t="s">
        <v>1943</v>
      </c>
      <c r="D612" t="s">
        <v>25</v>
      </c>
      <c r="E612" t="s">
        <v>723</v>
      </c>
      <c r="F612" s="1">
        <v>26341</v>
      </c>
      <c r="G612" t="s">
        <v>3381</v>
      </c>
      <c r="H612" t="s">
        <v>3380</v>
      </c>
      <c r="I612" t="s">
        <v>2234</v>
      </c>
      <c r="J612">
        <v>60000</v>
      </c>
      <c r="K612">
        <v>1</v>
      </c>
      <c r="L612">
        <v>0</v>
      </c>
      <c r="M612" t="s">
        <v>40</v>
      </c>
      <c r="N612" t="s">
        <v>30</v>
      </c>
      <c r="O612" t="s">
        <v>3385</v>
      </c>
      <c r="P612">
        <v>1</v>
      </c>
      <c r="Q612" t="s">
        <v>2235</v>
      </c>
      <c r="R612" t="s">
        <v>25</v>
      </c>
      <c r="S612" t="s">
        <v>518</v>
      </c>
      <c r="T612" t="s">
        <v>1693</v>
      </c>
      <c r="U612">
        <v>48161</v>
      </c>
      <c r="V612" t="s">
        <v>231</v>
      </c>
      <c r="W612" t="s">
        <v>35</v>
      </c>
    </row>
    <row r="613" spans="1:23" x14ac:dyDescent="0.25">
      <c r="A613">
        <v>612</v>
      </c>
      <c r="B613">
        <v>2346</v>
      </c>
      <c r="C613" t="s">
        <v>1992</v>
      </c>
      <c r="D613" t="s">
        <v>290</v>
      </c>
      <c r="E613" t="s">
        <v>723</v>
      </c>
      <c r="F613" s="1">
        <v>17582</v>
      </c>
      <c r="G613" t="s">
        <v>3381</v>
      </c>
      <c r="H613" t="s">
        <v>3380</v>
      </c>
      <c r="I613" t="s">
        <v>2236</v>
      </c>
      <c r="J613">
        <v>50000</v>
      </c>
      <c r="K613">
        <v>3</v>
      </c>
      <c r="L613">
        <v>0</v>
      </c>
      <c r="M613" t="s">
        <v>128</v>
      </c>
      <c r="N613" t="s">
        <v>41</v>
      </c>
      <c r="O613" t="s">
        <v>3385</v>
      </c>
      <c r="P613">
        <v>2</v>
      </c>
      <c r="Q613" t="s">
        <v>2237</v>
      </c>
      <c r="R613" t="s">
        <v>25</v>
      </c>
      <c r="S613" t="s">
        <v>2238</v>
      </c>
      <c r="T613" t="s">
        <v>54</v>
      </c>
      <c r="U613">
        <v>98014</v>
      </c>
      <c r="V613" t="s">
        <v>2239</v>
      </c>
      <c r="W613" t="s">
        <v>35</v>
      </c>
    </row>
    <row r="614" spans="1:23" x14ac:dyDescent="0.25">
      <c r="A614">
        <v>613</v>
      </c>
      <c r="B614">
        <v>1882</v>
      </c>
      <c r="C614" t="s">
        <v>1939</v>
      </c>
      <c r="D614" t="s">
        <v>25</v>
      </c>
      <c r="E614" t="s">
        <v>1216</v>
      </c>
      <c r="F614" s="1">
        <v>29435</v>
      </c>
      <c r="G614" t="s">
        <v>3381</v>
      </c>
      <c r="H614" t="s">
        <v>3384</v>
      </c>
      <c r="I614" t="s">
        <v>2240</v>
      </c>
      <c r="J614">
        <v>50000</v>
      </c>
      <c r="K614">
        <v>1</v>
      </c>
      <c r="L614">
        <v>1</v>
      </c>
      <c r="M614" t="s">
        <v>128</v>
      </c>
      <c r="N614" t="s">
        <v>60</v>
      </c>
      <c r="O614" t="s">
        <v>3386</v>
      </c>
      <c r="P614">
        <v>0</v>
      </c>
      <c r="Q614" t="s">
        <v>2241</v>
      </c>
      <c r="R614" t="s">
        <v>25</v>
      </c>
      <c r="S614" t="s">
        <v>1134</v>
      </c>
      <c r="T614" t="s">
        <v>170</v>
      </c>
      <c r="U614">
        <v>97071</v>
      </c>
      <c r="V614" t="s">
        <v>2242</v>
      </c>
      <c r="W614" t="s">
        <v>46</v>
      </c>
    </row>
    <row r="615" spans="1:23" x14ac:dyDescent="0.25">
      <c r="A615">
        <v>614</v>
      </c>
      <c r="B615">
        <v>4126</v>
      </c>
      <c r="C615" t="s">
        <v>2143</v>
      </c>
      <c r="D615" t="s">
        <v>92</v>
      </c>
      <c r="E615" t="s">
        <v>1216</v>
      </c>
      <c r="F615" s="1">
        <v>31757</v>
      </c>
      <c r="G615" t="s">
        <v>3382</v>
      </c>
      <c r="H615" t="s">
        <v>3380</v>
      </c>
      <c r="I615" t="s">
        <v>2243</v>
      </c>
      <c r="J615">
        <v>40000</v>
      </c>
      <c r="K615">
        <v>0</v>
      </c>
      <c r="L615">
        <v>0</v>
      </c>
      <c r="M615" t="s">
        <v>111</v>
      </c>
      <c r="N615" t="s">
        <v>112</v>
      </c>
      <c r="O615" t="s">
        <v>3386</v>
      </c>
      <c r="P615">
        <v>2</v>
      </c>
      <c r="Q615" t="s">
        <v>2244</v>
      </c>
      <c r="R615" t="s">
        <v>25</v>
      </c>
      <c r="S615" t="s">
        <v>130</v>
      </c>
      <c r="T615" t="s">
        <v>54</v>
      </c>
      <c r="U615">
        <v>98225</v>
      </c>
      <c r="V615" t="s">
        <v>2245</v>
      </c>
      <c r="W615" t="s">
        <v>35</v>
      </c>
    </row>
    <row r="616" spans="1:23" x14ac:dyDescent="0.25">
      <c r="A616">
        <v>615</v>
      </c>
      <c r="B616">
        <v>87374627590</v>
      </c>
      <c r="C616" t="s">
        <v>2195</v>
      </c>
      <c r="D616" t="s">
        <v>165</v>
      </c>
      <c r="E616" t="s">
        <v>752</v>
      </c>
      <c r="F616" s="1">
        <v>21495</v>
      </c>
      <c r="G616" t="s">
        <v>3382</v>
      </c>
      <c r="H616" t="s">
        <v>3380</v>
      </c>
      <c r="I616" t="s">
        <v>2246</v>
      </c>
      <c r="J616">
        <v>10000</v>
      </c>
      <c r="K616">
        <v>2</v>
      </c>
      <c r="L616">
        <v>1</v>
      </c>
      <c r="M616" t="s">
        <v>76</v>
      </c>
      <c r="N616" t="s">
        <v>60</v>
      </c>
      <c r="O616" t="s">
        <v>3386</v>
      </c>
      <c r="P616">
        <v>2</v>
      </c>
      <c r="Q616" t="s">
        <v>2247</v>
      </c>
      <c r="R616" t="s">
        <v>25</v>
      </c>
      <c r="S616" t="s">
        <v>838</v>
      </c>
      <c r="T616" t="s">
        <v>44</v>
      </c>
      <c r="U616">
        <v>92806</v>
      </c>
      <c r="V616" t="s">
        <v>346</v>
      </c>
      <c r="W616" t="s">
        <v>35</v>
      </c>
    </row>
    <row r="617" spans="1:23" x14ac:dyDescent="0.25">
      <c r="A617">
        <v>616</v>
      </c>
      <c r="B617">
        <v>86350565552</v>
      </c>
      <c r="C617" t="s">
        <v>2077</v>
      </c>
      <c r="D617" t="s">
        <v>2248</v>
      </c>
      <c r="E617" t="s">
        <v>752</v>
      </c>
      <c r="F617" s="1">
        <v>21232</v>
      </c>
      <c r="G617" t="s">
        <v>3381</v>
      </c>
      <c r="H617" t="s">
        <v>3380</v>
      </c>
      <c r="I617" t="s">
        <v>2249</v>
      </c>
      <c r="J617">
        <v>30000</v>
      </c>
      <c r="K617">
        <v>3</v>
      </c>
      <c r="L617">
        <v>0</v>
      </c>
      <c r="M617" t="s">
        <v>29</v>
      </c>
      <c r="N617" t="s">
        <v>112</v>
      </c>
      <c r="O617" t="s">
        <v>3386</v>
      </c>
      <c r="P617">
        <v>2</v>
      </c>
      <c r="Q617" t="s">
        <v>2250</v>
      </c>
      <c r="R617" t="s">
        <v>25</v>
      </c>
      <c r="S617" t="s">
        <v>169</v>
      </c>
      <c r="T617" t="s">
        <v>170</v>
      </c>
      <c r="U617">
        <v>97222</v>
      </c>
      <c r="V617" t="s">
        <v>997</v>
      </c>
      <c r="W617" t="s">
        <v>35</v>
      </c>
    </row>
    <row r="618" spans="1:23" x14ac:dyDescent="0.25">
      <c r="A618">
        <v>617</v>
      </c>
      <c r="B618">
        <v>84451566934</v>
      </c>
      <c r="C618" t="s">
        <v>2224</v>
      </c>
      <c r="D618" t="s">
        <v>132</v>
      </c>
      <c r="E618" t="s">
        <v>752</v>
      </c>
      <c r="F618" s="1">
        <v>22332</v>
      </c>
      <c r="G618" t="s">
        <v>3382</v>
      </c>
      <c r="H618" t="s">
        <v>3380</v>
      </c>
      <c r="I618" t="s">
        <v>2251</v>
      </c>
      <c r="J618">
        <v>60000</v>
      </c>
      <c r="K618">
        <v>2</v>
      </c>
      <c r="L618">
        <v>1</v>
      </c>
      <c r="M618" t="s">
        <v>29</v>
      </c>
      <c r="N618" t="s">
        <v>30</v>
      </c>
      <c r="O618" t="s">
        <v>3386</v>
      </c>
      <c r="P618">
        <v>1</v>
      </c>
      <c r="Q618" t="s">
        <v>2252</v>
      </c>
      <c r="R618" t="s">
        <v>25</v>
      </c>
      <c r="S618" t="s">
        <v>1843</v>
      </c>
      <c r="T618" t="s">
        <v>54</v>
      </c>
      <c r="U618">
        <v>98019</v>
      </c>
      <c r="V618" t="s">
        <v>2253</v>
      </c>
      <c r="W618" t="s">
        <v>35</v>
      </c>
    </row>
    <row r="619" spans="1:23" x14ac:dyDescent="0.25">
      <c r="A619">
        <v>618</v>
      </c>
      <c r="B619">
        <v>3177</v>
      </c>
      <c r="C619" t="s">
        <v>2131</v>
      </c>
      <c r="D619" t="s">
        <v>25</v>
      </c>
      <c r="E619" t="s">
        <v>758</v>
      </c>
      <c r="F619" s="1">
        <v>28290</v>
      </c>
      <c r="G619" t="s">
        <v>3381</v>
      </c>
      <c r="H619" t="s">
        <v>3384</v>
      </c>
      <c r="I619" t="s">
        <v>2254</v>
      </c>
      <c r="J619">
        <v>30000</v>
      </c>
      <c r="K619">
        <v>1</v>
      </c>
      <c r="L619">
        <v>1</v>
      </c>
      <c r="M619" t="s">
        <v>40</v>
      </c>
      <c r="N619" t="s">
        <v>112</v>
      </c>
      <c r="O619" t="s">
        <v>3385</v>
      </c>
      <c r="P619">
        <v>0</v>
      </c>
      <c r="Q619" t="s">
        <v>2255</v>
      </c>
      <c r="R619" t="s">
        <v>25</v>
      </c>
      <c r="S619" t="s">
        <v>890</v>
      </c>
      <c r="T619" t="s">
        <v>44</v>
      </c>
      <c r="U619">
        <v>92118</v>
      </c>
      <c r="V619" t="s">
        <v>216</v>
      </c>
      <c r="W619" t="s">
        <v>46</v>
      </c>
    </row>
    <row r="620" spans="1:23" x14ac:dyDescent="0.25">
      <c r="A620">
        <v>619</v>
      </c>
      <c r="B620">
        <v>9004</v>
      </c>
      <c r="C620" t="s">
        <v>1950</v>
      </c>
      <c r="D620" t="s">
        <v>544</v>
      </c>
      <c r="E620" t="s">
        <v>765</v>
      </c>
      <c r="F620" s="1">
        <v>32000</v>
      </c>
      <c r="G620" t="s">
        <v>3382</v>
      </c>
      <c r="H620" t="s">
        <v>3380</v>
      </c>
      <c r="I620" t="s">
        <v>2256</v>
      </c>
      <c r="J620">
        <v>30000</v>
      </c>
      <c r="K620">
        <v>0</v>
      </c>
      <c r="L620">
        <v>0</v>
      </c>
      <c r="M620" t="s">
        <v>76</v>
      </c>
      <c r="N620" t="s">
        <v>67</v>
      </c>
      <c r="O620" t="s">
        <v>3385</v>
      </c>
      <c r="P620">
        <v>1</v>
      </c>
      <c r="Q620" t="s">
        <v>2257</v>
      </c>
      <c r="R620" t="s">
        <v>25</v>
      </c>
      <c r="S620" t="s">
        <v>1730</v>
      </c>
      <c r="T620" t="s">
        <v>44</v>
      </c>
      <c r="U620">
        <v>90401</v>
      </c>
      <c r="V620" t="s">
        <v>1087</v>
      </c>
      <c r="W620" t="s">
        <v>35</v>
      </c>
    </row>
    <row r="621" spans="1:23" x14ac:dyDescent="0.25">
      <c r="A621">
        <v>620</v>
      </c>
      <c r="B621">
        <v>4430</v>
      </c>
      <c r="C621" t="s">
        <v>2052</v>
      </c>
      <c r="D621" t="s">
        <v>25</v>
      </c>
      <c r="E621" t="s">
        <v>2258</v>
      </c>
      <c r="F621" s="1">
        <v>26883</v>
      </c>
      <c r="G621" t="s">
        <v>3382</v>
      </c>
      <c r="H621" t="s">
        <v>3380</v>
      </c>
      <c r="I621" t="s">
        <v>2259</v>
      </c>
      <c r="J621">
        <v>50000</v>
      </c>
      <c r="K621">
        <v>4</v>
      </c>
      <c r="L621">
        <v>4</v>
      </c>
      <c r="M621" t="s">
        <v>40</v>
      </c>
      <c r="N621" t="s">
        <v>60</v>
      </c>
      <c r="O621" t="s">
        <v>3385</v>
      </c>
      <c r="P621">
        <v>3</v>
      </c>
      <c r="Q621" t="s">
        <v>2260</v>
      </c>
      <c r="R621" t="s">
        <v>25</v>
      </c>
      <c r="S621" t="s">
        <v>2261</v>
      </c>
      <c r="T621" t="s">
        <v>950</v>
      </c>
      <c r="U621">
        <v>83402</v>
      </c>
      <c r="V621" t="s">
        <v>2262</v>
      </c>
      <c r="W621" t="s">
        <v>35</v>
      </c>
    </row>
    <row r="622" spans="1:23" x14ac:dyDescent="0.25">
      <c r="A622">
        <v>621</v>
      </c>
      <c r="B622">
        <v>10156</v>
      </c>
      <c r="C622" t="s">
        <v>1976</v>
      </c>
      <c r="D622" t="s">
        <v>92</v>
      </c>
      <c r="E622" t="s">
        <v>1232</v>
      </c>
      <c r="F622" s="1">
        <v>24441</v>
      </c>
      <c r="G622" t="s">
        <v>3381</v>
      </c>
      <c r="H622" t="s">
        <v>3380</v>
      </c>
      <c r="I622" t="s">
        <v>2263</v>
      </c>
      <c r="J622">
        <v>70000</v>
      </c>
      <c r="K622">
        <v>2</v>
      </c>
      <c r="L622">
        <v>1</v>
      </c>
      <c r="M622" t="s">
        <v>29</v>
      </c>
      <c r="N622" t="s">
        <v>30</v>
      </c>
      <c r="O622" t="s">
        <v>3385</v>
      </c>
      <c r="P622">
        <v>0</v>
      </c>
      <c r="Q622" t="s">
        <v>2264</v>
      </c>
      <c r="R622" t="s">
        <v>25</v>
      </c>
      <c r="S622" t="s">
        <v>2265</v>
      </c>
      <c r="T622" t="s">
        <v>44</v>
      </c>
      <c r="U622">
        <v>90245</v>
      </c>
      <c r="V622" t="s">
        <v>2266</v>
      </c>
      <c r="W622" t="s">
        <v>35</v>
      </c>
    </row>
    <row r="623" spans="1:23" x14ac:dyDescent="0.25">
      <c r="A623">
        <v>622</v>
      </c>
      <c r="B623">
        <v>4128</v>
      </c>
      <c r="C623" t="s">
        <v>2143</v>
      </c>
      <c r="D623" t="s">
        <v>92</v>
      </c>
      <c r="E623" t="s">
        <v>1232</v>
      </c>
      <c r="F623" s="1">
        <v>25250</v>
      </c>
      <c r="G623" t="s">
        <v>3382</v>
      </c>
      <c r="H623" t="s">
        <v>3380</v>
      </c>
      <c r="I623" t="s">
        <v>2267</v>
      </c>
      <c r="J623">
        <v>100000</v>
      </c>
      <c r="K623">
        <v>1</v>
      </c>
      <c r="L623">
        <v>1</v>
      </c>
      <c r="M623" t="s">
        <v>40</v>
      </c>
      <c r="N623" t="s">
        <v>41</v>
      </c>
      <c r="O623" t="s">
        <v>3386</v>
      </c>
      <c r="P623">
        <v>3</v>
      </c>
      <c r="Q623" t="s">
        <v>2268</v>
      </c>
      <c r="R623" t="s">
        <v>25</v>
      </c>
      <c r="S623" t="s">
        <v>185</v>
      </c>
      <c r="T623" t="s">
        <v>170</v>
      </c>
      <c r="U623">
        <v>97205</v>
      </c>
      <c r="V623" t="s">
        <v>2118</v>
      </c>
      <c r="W623" t="s">
        <v>35</v>
      </c>
    </row>
    <row r="624" spans="1:23" x14ac:dyDescent="0.25">
      <c r="A624">
        <v>623</v>
      </c>
      <c r="B624">
        <v>50625317100</v>
      </c>
      <c r="C624" t="s">
        <v>2061</v>
      </c>
      <c r="D624" t="s">
        <v>86</v>
      </c>
      <c r="E624" t="s">
        <v>772</v>
      </c>
      <c r="F624" s="1">
        <v>16878</v>
      </c>
      <c r="G624" t="s">
        <v>3382</v>
      </c>
      <c r="H624" t="s">
        <v>3384</v>
      </c>
      <c r="I624" t="s">
        <v>2269</v>
      </c>
      <c r="J624">
        <v>40000</v>
      </c>
      <c r="K624">
        <v>3</v>
      </c>
      <c r="L624">
        <v>0</v>
      </c>
      <c r="M624" t="s">
        <v>29</v>
      </c>
      <c r="N624" t="s">
        <v>30</v>
      </c>
      <c r="O624" t="s">
        <v>3386</v>
      </c>
      <c r="P624">
        <v>2</v>
      </c>
      <c r="Q624" t="s">
        <v>2270</v>
      </c>
      <c r="R624" t="s">
        <v>25</v>
      </c>
      <c r="S624" t="s">
        <v>220</v>
      </c>
      <c r="T624" t="s">
        <v>44</v>
      </c>
      <c r="U624">
        <v>94519</v>
      </c>
      <c r="V624" t="s">
        <v>2271</v>
      </c>
      <c r="W624" t="s">
        <v>46</v>
      </c>
    </row>
    <row r="625" spans="1:23" x14ac:dyDescent="0.25">
      <c r="A625">
        <v>624</v>
      </c>
      <c r="B625">
        <v>84544752240</v>
      </c>
      <c r="C625" t="s">
        <v>2224</v>
      </c>
      <c r="D625" t="s">
        <v>165</v>
      </c>
      <c r="E625" t="s">
        <v>778</v>
      </c>
      <c r="F625" s="1">
        <v>27892</v>
      </c>
      <c r="G625" t="s">
        <v>3382</v>
      </c>
      <c r="H625" t="s">
        <v>3380</v>
      </c>
      <c r="I625" t="s">
        <v>2272</v>
      </c>
      <c r="J625">
        <v>50000</v>
      </c>
      <c r="K625">
        <v>0</v>
      </c>
      <c r="L625">
        <v>0</v>
      </c>
      <c r="M625" t="s">
        <v>128</v>
      </c>
      <c r="N625" t="s">
        <v>60</v>
      </c>
      <c r="O625" t="s">
        <v>3385</v>
      </c>
      <c r="P625">
        <v>0</v>
      </c>
      <c r="Q625" t="s">
        <v>2273</v>
      </c>
      <c r="R625" t="s">
        <v>25</v>
      </c>
      <c r="S625" t="s">
        <v>476</v>
      </c>
      <c r="T625" t="s">
        <v>54</v>
      </c>
      <c r="U625">
        <v>98201</v>
      </c>
      <c r="V625" t="s">
        <v>2274</v>
      </c>
      <c r="W625" t="s">
        <v>35</v>
      </c>
    </row>
    <row r="626" spans="1:23" x14ac:dyDescent="0.25">
      <c r="A626">
        <v>625</v>
      </c>
      <c r="B626">
        <v>3171</v>
      </c>
      <c r="C626" t="s">
        <v>2131</v>
      </c>
      <c r="D626" t="s">
        <v>25</v>
      </c>
      <c r="E626" t="s">
        <v>805</v>
      </c>
      <c r="F626" s="1">
        <v>29139</v>
      </c>
      <c r="G626" t="s">
        <v>3382</v>
      </c>
      <c r="H626" t="s">
        <v>3384</v>
      </c>
      <c r="I626" t="s">
        <v>2275</v>
      </c>
      <c r="J626">
        <v>40000</v>
      </c>
      <c r="K626">
        <v>2</v>
      </c>
      <c r="L626">
        <v>0</v>
      </c>
      <c r="M626" t="s">
        <v>29</v>
      </c>
      <c r="N626" t="s">
        <v>112</v>
      </c>
      <c r="O626" t="s">
        <v>3385</v>
      </c>
      <c r="P626">
        <v>1</v>
      </c>
      <c r="Q626" t="s">
        <v>2276</v>
      </c>
      <c r="R626" t="s">
        <v>25</v>
      </c>
      <c r="S626" t="s">
        <v>614</v>
      </c>
      <c r="T626" t="s">
        <v>54</v>
      </c>
      <c r="U626">
        <v>98011</v>
      </c>
      <c r="V626" t="s">
        <v>2277</v>
      </c>
      <c r="W626" t="s">
        <v>46</v>
      </c>
    </row>
    <row r="627" spans="1:23" x14ac:dyDescent="0.25">
      <c r="A627">
        <v>626</v>
      </c>
      <c r="B627">
        <v>28037812700</v>
      </c>
      <c r="C627" t="s">
        <v>2224</v>
      </c>
      <c r="D627" t="s">
        <v>25</v>
      </c>
      <c r="E627" t="s">
        <v>809</v>
      </c>
      <c r="F627" s="1">
        <v>31242</v>
      </c>
      <c r="G627" t="s">
        <v>3382</v>
      </c>
      <c r="H627" t="s">
        <v>3380</v>
      </c>
      <c r="I627" t="s">
        <v>2278</v>
      </c>
      <c r="J627">
        <v>40000</v>
      </c>
      <c r="K627">
        <v>0</v>
      </c>
      <c r="L627">
        <v>0</v>
      </c>
      <c r="M627" t="s">
        <v>76</v>
      </c>
      <c r="N627" t="s">
        <v>60</v>
      </c>
      <c r="O627" t="s">
        <v>3385</v>
      </c>
      <c r="P627">
        <v>2</v>
      </c>
      <c r="Q627" t="s">
        <v>2279</v>
      </c>
      <c r="R627" t="s">
        <v>25</v>
      </c>
      <c r="S627" t="s">
        <v>220</v>
      </c>
      <c r="T627" t="s">
        <v>44</v>
      </c>
      <c r="U627">
        <v>94519</v>
      </c>
      <c r="V627" t="s">
        <v>2280</v>
      </c>
      <c r="W627" t="s">
        <v>35</v>
      </c>
    </row>
    <row r="628" spans="1:23" x14ac:dyDescent="0.25">
      <c r="A628">
        <v>627</v>
      </c>
      <c r="B628">
        <v>23</v>
      </c>
      <c r="C628" t="s">
        <v>1990</v>
      </c>
      <c r="D628" t="s">
        <v>57</v>
      </c>
      <c r="E628" t="s">
        <v>809</v>
      </c>
      <c r="F628" s="1">
        <v>26298</v>
      </c>
      <c r="G628" t="s">
        <v>3382</v>
      </c>
      <c r="H628" t="s">
        <v>3380</v>
      </c>
      <c r="I628" t="s">
        <v>2281</v>
      </c>
      <c r="J628">
        <v>30000</v>
      </c>
      <c r="K628">
        <v>1</v>
      </c>
      <c r="L628">
        <v>0</v>
      </c>
      <c r="M628" t="s">
        <v>29</v>
      </c>
      <c r="N628" t="s">
        <v>112</v>
      </c>
      <c r="O628" t="s">
        <v>3385</v>
      </c>
      <c r="P628">
        <v>1</v>
      </c>
      <c r="Q628" t="s">
        <v>2282</v>
      </c>
      <c r="R628" t="s">
        <v>25</v>
      </c>
      <c r="S628" t="s">
        <v>230</v>
      </c>
      <c r="T628" t="s">
        <v>54</v>
      </c>
      <c r="U628">
        <v>98501</v>
      </c>
      <c r="V628" t="s">
        <v>1087</v>
      </c>
      <c r="W628" t="s">
        <v>35</v>
      </c>
    </row>
    <row r="629" spans="1:23" x14ac:dyDescent="0.25">
      <c r="A629">
        <v>628</v>
      </c>
      <c r="B629">
        <v>61265028715</v>
      </c>
      <c r="C629" t="s">
        <v>1964</v>
      </c>
      <c r="D629" t="s">
        <v>25</v>
      </c>
      <c r="E629" t="s">
        <v>1259</v>
      </c>
      <c r="F629" s="1">
        <v>22920</v>
      </c>
      <c r="G629" t="s">
        <v>3382</v>
      </c>
      <c r="H629" t="s">
        <v>3380</v>
      </c>
      <c r="I629" t="s">
        <v>2283</v>
      </c>
      <c r="J629">
        <v>70000</v>
      </c>
      <c r="K629">
        <v>4</v>
      </c>
      <c r="L629">
        <v>3</v>
      </c>
      <c r="M629" t="s">
        <v>76</v>
      </c>
      <c r="N629" t="s">
        <v>30</v>
      </c>
      <c r="O629" t="s">
        <v>3386</v>
      </c>
      <c r="P629">
        <v>1</v>
      </c>
      <c r="Q629" t="s">
        <v>2284</v>
      </c>
      <c r="R629" t="s">
        <v>25</v>
      </c>
      <c r="S629" t="s">
        <v>2285</v>
      </c>
      <c r="T629" t="s">
        <v>215</v>
      </c>
      <c r="U629">
        <v>64106</v>
      </c>
      <c r="V629" t="s">
        <v>2286</v>
      </c>
      <c r="W629" t="s">
        <v>35</v>
      </c>
    </row>
    <row r="630" spans="1:23" x14ac:dyDescent="0.25">
      <c r="A630">
        <v>629</v>
      </c>
      <c r="B630">
        <v>86520252823</v>
      </c>
      <c r="C630" t="s">
        <v>2077</v>
      </c>
      <c r="D630" t="s">
        <v>281</v>
      </c>
      <c r="E630" t="s">
        <v>2287</v>
      </c>
      <c r="F630" s="1">
        <v>25345</v>
      </c>
      <c r="G630" t="s">
        <v>3382</v>
      </c>
      <c r="H630" t="s">
        <v>3380</v>
      </c>
      <c r="I630" t="s">
        <v>2288</v>
      </c>
      <c r="J630">
        <v>40000</v>
      </c>
      <c r="K630">
        <v>2</v>
      </c>
      <c r="L630">
        <v>0</v>
      </c>
      <c r="M630" t="s">
        <v>29</v>
      </c>
      <c r="N630" t="s">
        <v>112</v>
      </c>
      <c r="O630" t="s">
        <v>3386</v>
      </c>
      <c r="P630">
        <v>1</v>
      </c>
      <c r="Q630" t="s">
        <v>2289</v>
      </c>
      <c r="R630" t="s">
        <v>25</v>
      </c>
      <c r="S630" t="s">
        <v>2290</v>
      </c>
      <c r="T630" t="s">
        <v>691</v>
      </c>
      <c r="U630">
        <v>6518</v>
      </c>
      <c r="V630" t="s">
        <v>2291</v>
      </c>
      <c r="W630" t="s">
        <v>35</v>
      </c>
    </row>
    <row r="631" spans="1:23" x14ac:dyDescent="0.25">
      <c r="A631">
        <v>630</v>
      </c>
      <c r="B631">
        <v>29</v>
      </c>
      <c r="C631" t="s">
        <v>1990</v>
      </c>
      <c r="D631" t="s">
        <v>751</v>
      </c>
      <c r="E631" t="s">
        <v>835</v>
      </c>
      <c r="F631" s="1">
        <v>30263</v>
      </c>
      <c r="G631" t="s">
        <v>3381</v>
      </c>
      <c r="H631" t="s">
        <v>3380</v>
      </c>
      <c r="I631" t="s">
        <v>2292</v>
      </c>
      <c r="J631">
        <v>70000</v>
      </c>
      <c r="K631">
        <v>0</v>
      </c>
      <c r="L631">
        <v>0</v>
      </c>
      <c r="M631" t="s">
        <v>29</v>
      </c>
      <c r="N631" t="s">
        <v>30</v>
      </c>
      <c r="O631" t="s">
        <v>3385</v>
      </c>
      <c r="P631">
        <v>2</v>
      </c>
      <c r="Q631" t="s">
        <v>2293</v>
      </c>
      <c r="R631" t="s">
        <v>25</v>
      </c>
      <c r="S631" t="s">
        <v>96</v>
      </c>
      <c r="T631" t="s">
        <v>44</v>
      </c>
      <c r="U631">
        <v>90210</v>
      </c>
      <c r="V631" t="s">
        <v>2294</v>
      </c>
      <c r="W631" t="s">
        <v>35</v>
      </c>
    </row>
    <row r="632" spans="1:23" x14ac:dyDescent="0.25">
      <c r="A632">
        <v>631</v>
      </c>
      <c r="B632">
        <v>2183</v>
      </c>
      <c r="C632" t="s">
        <v>2110</v>
      </c>
      <c r="D632" t="s">
        <v>73</v>
      </c>
      <c r="E632" t="s">
        <v>1277</v>
      </c>
      <c r="F632" s="1">
        <v>29935</v>
      </c>
      <c r="G632" t="s">
        <v>3381</v>
      </c>
      <c r="H632" t="s">
        <v>3380</v>
      </c>
      <c r="I632" t="s">
        <v>2295</v>
      </c>
      <c r="J632">
        <v>20000</v>
      </c>
      <c r="K632">
        <v>0</v>
      </c>
      <c r="L632">
        <v>0</v>
      </c>
      <c r="M632" t="s">
        <v>111</v>
      </c>
      <c r="N632" t="s">
        <v>67</v>
      </c>
      <c r="O632" t="s">
        <v>3385</v>
      </c>
      <c r="P632">
        <v>2</v>
      </c>
      <c r="Q632" t="s">
        <v>2296</v>
      </c>
      <c r="R632" t="s">
        <v>25</v>
      </c>
      <c r="S632" t="s">
        <v>1134</v>
      </c>
      <c r="T632" t="s">
        <v>170</v>
      </c>
      <c r="U632">
        <v>97071</v>
      </c>
      <c r="V632" t="s">
        <v>824</v>
      </c>
      <c r="W632" t="s">
        <v>35</v>
      </c>
    </row>
    <row r="633" spans="1:23" x14ac:dyDescent="0.25">
      <c r="A633">
        <v>632</v>
      </c>
      <c r="B633">
        <v>4129</v>
      </c>
      <c r="C633" t="s">
        <v>2143</v>
      </c>
      <c r="D633" t="s">
        <v>165</v>
      </c>
      <c r="E633" t="s">
        <v>843</v>
      </c>
      <c r="F633" s="1">
        <v>31523</v>
      </c>
      <c r="G633" t="s">
        <v>3381</v>
      </c>
      <c r="H633" t="s">
        <v>3380</v>
      </c>
      <c r="I633" t="s">
        <v>2297</v>
      </c>
      <c r="J633">
        <v>50000</v>
      </c>
      <c r="K633">
        <v>1</v>
      </c>
      <c r="L633">
        <v>1</v>
      </c>
      <c r="M633" t="s">
        <v>128</v>
      </c>
      <c r="N633" t="s">
        <v>60</v>
      </c>
      <c r="O633" t="s">
        <v>3386</v>
      </c>
      <c r="P633">
        <v>0</v>
      </c>
      <c r="Q633" t="s">
        <v>2298</v>
      </c>
      <c r="R633" t="s">
        <v>25</v>
      </c>
      <c r="S633" t="s">
        <v>220</v>
      </c>
      <c r="T633" t="s">
        <v>44</v>
      </c>
      <c r="U633">
        <v>94519</v>
      </c>
      <c r="V633" t="s">
        <v>2299</v>
      </c>
      <c r="W633" t="s">
        <v>35</v>
      </c>
    </row>
    <row r="634" spans="1:23" x14ac:dyDescent="0.25">
      <c r="A634">
        <v>633</v>
      </c>
      <c r="B634">
        <v>1885</v>
      </c>
      <c r="C634" t="s">
        <v>1939</v>
      </c>
      <c r="D634" t="s">
        <v>57</v>
      </c>
      <c r="E634" t="s">
        <v>843</v>
      </c>
      <c r="F634" s="1">
        <v>29265</v>
      </c>
      <c r="G634" t="s">
        <v>3381</v>
      </c>
      <c r="H634" t="s">
        <v>3384</v>
      </c>
      <c r="I634" t="s">
        <v>2297</v>
      </c>
      <c r="J634">
        <v>100000</v>
      </c>
      <c r="K634">
        <v>0</v>
      </c>
      <c r="L634">
        <v>5</v>
      </c>
      <c r="M634" t="s">
        <v>111</v>
      </c>
      <c r="N634" t="s">
        <v>30</v>
      </c>
      <c r="O634" t="s">
        <v>3386</v>
      </c>
      <c r="P634">
        <v>4</v>
      </c>
      <c r="Q634" t="s">
        <v>2300</v>
      </c>
      <c r="R634" t="s">
        <v>25</v>
      </c>
      <c r="S634" t="s">
        <v>220</v>
      </c>
      <c r="T634" t="s">
        <v>44</v>
      </c>
      <c r="U634">
        <v>94519</v>
      </c>
      <c r="V634" t="s">
        <v>1323</v>
      </c>
      <c r="W634" t="s">
        <v>46</v>
      </c>
    </row>
    <row r="635" spans="1:23" x14ac:dyDescent="0.25">
      <c r="A635">
        <v>634</v>
      </c>
      <c r="B635">
        <v>1735</v>
      </c>
      <c r="C635" t="s">
        <v>1943</v>
      </c>
      <c r="D635" t="s">
        <v>25</v>
      </c>
      <c r="E635" t="s">
        <v>843</v>
      </c>
      <c r="F635" s="1">
        <v>29712</v>
      </c>
      <c r="G635" t="s">
        <v>3382</v>
      </c>
      <c r="H635" t="s">
        <v>3380</v>
      </c>
      <c r="I635" t="s">
        <v>2301</v>
      </c>
      <c r="J635">
        <v>80000</v>
      </c>
      <c r="K635">
        <v>0</v>
      </c>
      <c r="L635">
        <v>0</v>
      </c>
      <c r="M635" t="s">
        <v>111</v>
      </c>
      <c r="N635" t="s">
        <v>30</v>
      </c>
      <c r="O635" t="s">
        <v>3385</v>
      </c>
      <c r="P635">
        <v>4</v>
      </c>
      <c r="Q635" t="s">
        <v>2302</v>
      </c>
      <c r="R635" t="s">
        <v>25</v>
      </c>
      <c r="S635" t="s">
        <v>658</v>
      </c>
      <c r="T635" t="s">
        <v>583</v>
      </c>
      <c r="U635">
        <v>89106</v>
      </c>
      <c r="V635" t="s">
        <v>510</v>
      </c>
      <c r="W635" t="s">
        <v>35</v>
      </c>
    </row>
    <row r="636" spans="1:23" x14ac:dyDescent="0.25">
      <c r="A636">
        <v>635</v>
      </c>
      <c r="B636">
        <v>5413</v>
      </c>
      <c r="C636" t="s">
        <v>1957</v>
      </c>
      <c r="D636" t="s">
        <v>25</v>
      </c>
      <c r="E636" t="s">
        <v>843</v>
      </c>
      <c r="F636" s="1">
        <v>29255</v>
      </c>
      <c r="G636" t="s">
        <v>3382</v>
      </c>
      <c r="H636" t="s">
        <v>3384</v>
      </c>
      <c r="I636" t="s">
        <v>2303</v>
      </c>
      <c r="J636">
        <v>70000</v>
      </c>
      <c r="K636">
        <v>0</v>
      </c>
      <c r="L636">
        <v>0</v>
      </c>
      <c r="M636" t="s">
        <v>40</v>
      </c>
      <c r="N636" t="s">
        <v>30</v>
      </c>
      <c r="O636" t="s">
        <v>3386</v>
      </c>
      <c r="P636">
        <v>1</v>
      </c>
      <c r="Q636" t="s">
        <v>2304</v>
      </c>
      <c r="R636" t="s">
        <v>25</v>
      </c>
      <c r="S636" t="s">
        <v>819</v>
      </c>
      <c r="T636" t="s">
        <v>54</v>
      </c>
      <c r="U636">
        <v>98104</v>
      </c>
      <c r="V636" t="s">
        <v>1755</v>
      </c>
      <c r="W636" t="s">
        <v>46</v>
      </c>
    </row>
    <row r="637" spans="1:23" x14ac:dyDescent="0.25">
      <c r="A637">
        <v>636</v>
      </c>
      <c r="B637">
        <v>35</v>
      </c>
      <c r="C637" t="s">
        <v>1990</v>
      </c>
      <c r="D637" t="s">
        <v>25</v>
      </c>
      <c r="E637" t="s">
        <v>843</v>
      </c>
      <c r="F637" s="1">
        <v>31886</v>
      </c>
      <c r="G637" t="s">
        <v>3382</v>
      </c>
      <c r="H637" t="s">
        <v>3380</v>
      </c>
      <c r="I637" t="s">
        <v>2305</v>
      </c>
      <c r="J637">
        <v>30000</v>
      </c>
      <c r="K637">
        <v>0</v>
      </c>
      <c r="L637">
        <v>0</v>
      </c>
      <c r="M637" t="s">
        <v>111</v>
      </c>
      <c r="N637" t="s">
        <v>112</v>
      </c>
      <c r="O637" t="s">
        <v>3385</v>
      </c>
      <c r="P637">
        <v>2</v>
      </c>
      <c r="Q637" t="s">
        <v>2306</v>
      </c>
      <c r="R637" t="s">
        <v>25</v>
      </c>
      <c r="S637" t="s">
        <v>376</v>
      </c>
      <c r="T637" t="s">
        <v>44</v>
      </c>
      <c r="U637">
        <v>90241</v>
      </c>
      <c r="V637" t="s">
        <v>2307</v>
      </c>
      <c r="W637" t="s">
        <v>35</v>
      </c>
    </row>
    <row r="638" spans="1:23" x14ac:dyDescent="0.25">
      <c r="A638">
        <v>637</v>
      </c>
      <c r="B638">
        <v>29465563297</v>
      </c>
      <c r="C638" t="s">
        <v>2077</v>
      </c>
      <c r="D638" t="s">
        <v>25</v>
      </c>
      <c r="E638" t="s">
        <v>854</v>
      </c>
      <c r="F638" s="1">
        <v>25911</v>
      </c>
      <c r="G638" t="s">
        <v>3382</v>
      </c>
      <c r="H638" t="s">
        <v>3380</v>
      </c>
      <c r="I638" t="s">
        <v>2308</v>
      </c>
      <c r="J638">
        <v>50000</v>
      </c>
      <c r="K638">
        <v>2</v>
      </c>
      <c r="L638">
        <v>0</v>
      </c>
      <c r="M638" t="s">
        <v>111</v>
      </c>
      <c r="N638" t="s">
        <v>60</v>
      </c>
      <c r="O638" t="s">
        <v>3386</v>
      </c>
      <c r="P638">
        <v>2</v>
      </c>
      <c r="Q638" t="s">
        <v>2309</v>
      </c>
      <c r="R638" t="s">
        <v>25</v>
      </c>
      <c r="S638" t="s">
        <v>62</v>
      </c>
      <c r="T638" t="s">
        <v>44</v>
      </c>
      <c r="U638">
        <v>91910</v>
      </c>
      <c r="V638" t="s">
        <v>2310</v>
      </c>
      <c r="W638" t="s">
        <v>35</v>
      </c>
    </row>
    <row r="639" spans="1:23" x14ac:dyDescent="0.25">
      <c r="A639">
        <v>638</v>
      </c>
      <c r="B639">
        <v>27</v>
      </c>
      <c r="C639" t="s">
        <v>1990</v>
      </c>
      <c r="D639" t="s">
        <v>57</v>
      </c>
      <c r="E639" t="s">
        <v>854</v>
      </c>
      <c r="F639" s="1">
        <v>26952</v>
      </c>
      <c r="G639" t="s">
        <v>3382</v>
      </c>
      <c r="H639" t="s">
        <v>3380</v>
      </c>
      <c r="I639" t="s">
        <v>2311</v>
      </c>
      <c r="J639">
        <v>50000</v>
      </c>
      <c r="K639">
        <v>4</v>
      </c>
      <c r="L639">
        <v>4</v>
      </c>
      <c r="M639" t="s">
        <v>40</v>
      </c>
      <c r="N639" t="s">
        <v>60</v>
      </c>
      <c r="O639" t="s">
        <v>3386</v>
      </c>
      <c r="P639">
        <v>3</v>
      </c>
      <c r="Q639" t="s">
        <v>2312</v>
      </c>
      <c r="R639" t="s">
        <v>25</v>
      </c>
      <c r="S639" t="s">
        <v>1654</v>
      </c>
      <c r="T639" t="s">
        <v>44</v>
      </c>
      <c r="U639">
        <v>94611</v>
      </c>
      <c r="V639" t="s">
        <v>2313</v>
      </c>
      <c r="W639" t="s">
        <v>35</v>
      </c>
    </row>
    <row r="640" spans="1:23" x14ac:dyDescent="0.25">
      <c r="A640">
        <v>639</v>
      </c>
      <c r="B640">
        <v>1737</v>
      </c>
      <c r="C640" t="s">
        <v>1943</v>
      </c>
      <c r="D640" t="s">
        <v>25</v>
      </c>
      <c r="E640" t="s">
        <v>866</v>
      </c>
      <c r="F640" s="1">
        <v>27850</v>
      </c>
      <c r="G640" t="s">
        <v>3381</v>
      </c>
      <c r="H640" t="s">
        <v>3380</v>
      </c>
      <c r="I640" t="s">
        <v>2314</v>
      </c>
      <c r="J640">
        <v>120000</v>
      </c>
      <c r="K640">
        <v>0</v>
      </c>
      <c r="L640">
        <v>0</v>
      </c>
      <c r="M640" t="s">
        <v>128</v>
      </c>
      <c r="N640" t="s">
        <v>41</v>
      </c>
      <c r="O640" t="s">
        <v>3386</v>
      </c>
      <c r="P640">
        <v>3</v>
      </c>
      <c r="Q640" t="s">
        <v>2315</v>
      </c>
      <c r="R640" t="s">
        <v>25</v>
      </c>
      <c r="S640" t="s">
        <v>130</v>
      </c>
      <c r="T640" t="s">
        <v>54</v>
      </c>
      <c r="U640">
        <v>98225</v>
      </c>
      <c r="V640" t="s">
        <v>1252</v>
      </c>
      <c r="W640" t="s">
        <v>35</v>
      </c>
    </row>
    <row r="641" spans="1:23" x14ac:dyDescent="0.25">
      <c r="A641">
        <v>640</v>
      </c>
      <c r="B641">
        <v>46</v>
      </c>
      <c r="C641" t="s">
        <v>1990</v>
      </c>
      <c r="D641" t="s">
        <v>73</v>
      </c>
      <c r="E641" t="s">
        <v>1295</v>
      </c>
      <c r="F641" s="1">
        <v>25968</v>
      </c>
      <c r="G641" t="s">
        <v>3381</v>
      </c>
      <c r="H641" t="s">
        <v>3380</v>
      </c>
      <c r="I641" t="s">
        <v>2316</v>
      </c>
      <c r="J641">
        <v>80000</v>
      </c>
      <c r="K641">
        <v>5</v>
      </c>
      <c r="L641">
        <v>4</v>
      </c>
      <c r="M641" t="s">
        <v>29</v>
      </c>
      <c r="N641" t="s">
        <v>30</v>
      </c>
      <c r="O641" t="s">
        <v>3386</v>
      </c>
      <c r="P641">
        <v>3</v>
      </c>
      <c r="Q641" t="s">
        <v>2317</v>
      </c>
      <c r="R641" t="s">
        <v>25</v>
      </c>
      <c r="S641" t="s">
        <v>731</v>
      </c>
      <c r="T641" t="s">
        <v>299</v>
      </c>
      <c r="U641">
        <v>33127</v>
      </c>
      <c r="V641" t="s">
        <v>2318</v>
      </c>
      <c r="W641" t="s">
        <v>35</v>
      </c>
    </row>
    <row r="642" spans="1:23" x14ac:dyDescent="0.25">
      <c r="A642">
        <v>641</v>
      </c>
      <c r="B642">
        <v>28033161759</v>
      </c>
      <c r="C642" t="s">
        <v>2224</v>
      </c>
      <c r="D642" t="s">
        <v>50</v>
      </c>
      <c r="E642" t="s">
        <v>1913</v>
      </c>
      <c r="F642" s="1">
        <v>28145</v>
      </c>
      <c r="G642" t="s">
        <v>3382</v>
      </c>
      <c r="H642" t="s">
        <v>3380</v>
      </c>
      <c r="I642" t="s">
        <v>2319</v>
      </c>
      <c r="J642">
        <v>20000</v>
      </c>
      <c r="K642">
        <v>1</v>
      </c>
      <c r="L642">
        <v>1</v>
      </c>
      <c r="M642" t="s">
        <v>29</v>
      </c>
      <c r="N642" t="s">
        <v>67</v>
      </c>
      <c r="O642" t="s">
        <v>3385</v>
      </c>
      <c r="P642">
        <v>1</v>
      </c>
      <c r="Q642" t="s">
        <v>2320</v>
      </c>
      <c r="R642" t="s">
        <v>25</v>
      </c>
      <c r="S642" t="s">
        <v>462</v>
      </c>
      <c r="T642" t="s">
        <v>44</v>
      </c>
      <c r="U642">
        <v>94941</v>
      </c>
      <c r="V642" t="s">
        <v>1043</v>
      </c>
      <c r="W642" t="s">
        <v>35</v>
      </c>
    </row>
    <row r="643" spans="1:23" x14ac:dyDescent="0.25">
      <c r="A643">
        <v>642</v>
      </c>
      <c r="B643">
        <v>2336</v>
      </c>
      <c r="C643" t="s">
        <v>1992</v>
      </c>
      <c r="D643" t="s">
        <v>356</v>
      </c>
      <c r="E643" t="s">
        <v>891</v>
      </c>
      <c r="F643" s="1">
        <v>28176</v>
      </c>
      <c r="G643" t="s">
        <v>3381</v>
      </c>
      <c r="H643" t="s">
        <v>3380</v>
      </c>
      <c r="I643" t="s">
        <v>2321</v>
      </c>
      <c r="J643">
        <v>20000</v>
      </c>
      <c r="K643">
        <v>1</v>
      </c>
      <c r="L643">
        <v>1</v>
      </c>
      <c r="M643" t="s">
        <v>29</v>
      </c>
      <c r="N643" t="s">
        <v>67</v>
      </c>
      <c r="O643" t="s">
        <v>3385</v>
      </c>
      <c r="P643">
        <v>1</v>
      </c>
      <c r="Q643" t="s">
        <v>2322</v>
      </c>
      <c r="R643" t="s">
        <v>25</v>
      </c>
      <c r="S643" t="s">
        <v>245</v>
      </c>
      <c r="T643" t="s">
        <v>44</v>
      </c>
      <c r="U643">
        <v>90706</v>
      </c>
      <c r="V643" t="s">
        <v>346</v>
      </c>
      <c r="W643" t="s">
        <v>35</v>
      </c>
    </row>
    <row r="644" spans="1:23" x14ac:dyDescent="0.25">
      <c r="A644">
        <v>643</v>
      </c>
      <c r="B644">
        <v>5877</v>
      </c>
      <c r="C644" t="s">
        <v>2323</v>
      </c>
      <c r="D644" t="s">
        <v>165</v>
      </c>
      <c r="E644" t="s">
        <v>1306</v>
      </c>
      <c r="F644" s="1">
        <v>27862</v>
      </c>
      <c r="G644" t="s">
        <v>3381</v>
      </c>
      <c r="H644" t="s">
        <v>3380</v>
      </c>
      <c r="I644" t="s">
        <v>2324</v>
      </c>
      <c r="J644">
        <v>70000</v>
      </c>
      <c r="K644">
        <v>4</v>
      </c>
      <c r="L644">
        <v>0</v>
      </c>
      <c r="M644" t="s">
        <v>128</v>
      </c>
      <c r="N644" t="s">
        <v>30</v>
      </c>
      <c r="O644" t="s">
        <v>3385</v>
      </c>
      <c r="P644">
        <v>0</v>
      </c>
      <c r="Q644" t="s">
        <v>2325</v>
      </c>
      <c r="R644" t="s">
        <v>25</v>
      </c>
      <c r="S644" t="s">
        <v>371</v>
      </c>
      <c r="T644" t="s">
        <v>54</v>
      </c>
      <c r="U644">
        <v>98312</v>
      </c>
      <c r="V644" t="s">
        <v>2326</v>
      </c>
      <c r="W644" t="s">
        <v>35</v>
      </c>
    </row>
    <row r="645" spans="1:23" x14ac:dyDescent="0.25">
      <c r="A645">
        <v>644</v>
      </c>
      <c r="B645">
        <v>92666298747</v>
      </c>
      <c r="C645" t="s">
        <v>2327</v>
      </c>
      <c r="D645" t="s">
        <v>25</v>
      </c>
      <c r="E645" t="s">
        <v>26</v>
      </c>
      <c r="F645" s="1">
        <v>28220</v>
      </c>
      <c r="G645" t="s">
        <v>3381</v>
      </c>
      <c r="H645" t="s">
        <v>3384</v>
      </c>
      <c r="I645" t="s">
        <v>2328</v>
      </c>
      <c r="J645">
        <v>100000</v>
      </c>
      <c r="K645">
        <v>1</v>
      </c>
      <c r="L645">
        <v>0</v>
      </c>
      <c r="M645" t="s">
        <v>40</v>
      </c>
      <c r="N645" t="s">
        <v>41</v>
      </c>
      <c r="O645" t="s">
        <v>3385</v>
      </c>
      <c r="P645">
        <v>2</v>
      </c>
      <c r="Q645" t="s">
        <v>2329</v>
      </c>
      <c r="R645" t="s">
        <v>25</v>
      </c>
      <c r="S645" t="s">
        <v>203</v>
      </c>
      <c r="T645" t="s">
        <v>44</v>
      </c>
      <c r="U645">
        <v>94063</v>
      </c>
      <c r="V645" t="s">
        <v>2330</v>
      </c>
      <c r="W645" t="s">
        <v>46</v>
      </c>
    </row>
    <row r="646" spans="1:23" x14ac:dyDescent="0.25">
      <c r="A646">
        <v>645</v>
      </c>
      <c r="B646">
        <v>17182741200</v>
      </c>
      <c r="C646" t="s">
        <v>2331</v>
      </c>
      <c r="D646" t="s">
        <v>290</v>
      </c>
      <c r="E646" t="s">
        <v>232</v>
      </c>
      <c r="F646" s="1">
        <v>27411</v>
      </c>
      <c r="G646" t="s">
        <v>3382</v>
      </c>
      <c r="H646" t="s">
        <v>3380</v>
      </c>
      <c r="I646" t="s">
        <v>2332</v>
      </c>
      <c r="J646">
        <v>90000</v>
      </c>
      <c r="K646">
        <v>4</v>
      </c>
      <c r="L646">
        <v>4</v>
      </c>
      <c r="M646" t="s">
        <v>29</v>
      </c>
      <c r="N646" t="s">
        <v>30</v>
      </c>
      <c r="O646" t="s">
        <v>3386</v>
      </c>
      <c r="P646">
        <v>3</v>
      </c>
      <c r="Q646" t="s">
        <v>2333</v>
      </c>
      <c r="R646" t="s">
        <v>2334</v>
      </c>
      <c r="S646" t="s">
        <v>43</v>
      </c>
      <c r="T646" t="s">
        <v>44</v>
      </c>
      <c r="U646">
        <v>94014</v>
      </c>
      <c r="V646" t="s">
        <v>2335</v>
      </c>
      <c r="W646" t="s">
        <v>35</v>
      </c>
    </row>
    <row r="647" spans="1:23" x14ac:dyDescent="0.25">
      <c r="A647">
        <v>646</v>
      </c>
      <c r="B647">
        <v>8762</v>
      </c>
      <c r="C647" t="s">
        <v>2336</v>
      </c>
      <c r="D647" t="s">
        <v>961</v>
      </c>
      <c r="E647" t="s">
        <v>37</v>
      </c>
      <c r="F647" s="1">
        <v>29679</v>
      </c>
      <c r="G647" t="s">
        <v>3381</v>
      </c>
      <c r="H647" t="s">
        <v>3384</v>
      </c>
      <c r="I647" t="s">
        <v>2337</v>
      </c>
      <c r="J647">
        <v>100000</v>
      </c>
      <c r="K647">
        <v>0</v>
      </c>
      <c r="L647">
        <v>5</v>
      </c>
      <c r="M647" t="s">
        <v>76</v>
      </c>
      <c r="N647" t="s">
        <v>41</v>
      </c>
      <c r="O647" t="s">
        <v>3386</v>
      </c>
      <c r="P647">
        <v>4</v>
      </c>
      <c r="Q647" t="s">
        <v>2338</v>
      </c>
      <c r="R647" t="s">
        <v>25</v>
      </c>
      <c r="S647" t="s">
        <v>894</v>
      </c>
      <c r="T647" t="s">
        <v>44</v>
      </c>
      <c r="U647">
        <v>94010</v>
      </c>
      <c r="V647" t="s">
        <v>231</v>
      </c>
      <c r="W647" t="s">
        <v>46</v>
      </c>
    </row>
    <row r="648" spans="1:23" x14ac:dyDescent="0.25">
      <c r="A648">
        <v>647</v>
      </c>
      <c r="B648">
        <v>9092</v>
      </c>
      <c r="C648" t="s">
        <v>2339</v>
      </c>
      <c r="D648" t="s">
        <v>2005</v>
      </c>
      <c r="E648" t="s">
        <v>37</v>
      </c>
      <c r="F648" s="1">
        <v>29588</v>
      </c>
      <c r="G648" t="s">
        <v>3381</v>
      </c>
      <c r="H648" t="s">
        <v>3380</v>
      </c>
      <c r="I648" t="s">
        <v>2340</v>
      </c>
      <c r="J648">
        <v>80000</v>
      </c>
      <c r="K648">
        <v>0</v>
      </c>
      <c r="L648">
        <v>0</v>
      </c>
      <c r="M648" t="s">
        <v>111</v>
      </c>
      <c r="N648" t="s">
        <v>30</v>
      </c>
      <c r="O648" t="s">
        <v>3386</v>
      </c>
      <c r="P648">
        <v>4</v>
      </c>
      <c r="Q648" t="s">
        <v>2341</v>
      </c>
      <c r="R648" t="s">
        <v>25</v>
      </c>
      <c r="S648" t="s">
        <v>220</v>
      </c>
      <c r="T648" t="s">
        <v>44</v>
      </c>
      <c r="U648">
        <v>94519</v>
      </c>
      <c r="V648" t="s">
        <v>246</v>
      </c>
      <c r="W648" t="s">
        <v>35</v>
      </c>
    </row>
    <row r="649" spans="1:23" x14ac:dyDescent="0.25">
      <c r="A649">
        <v>648</v>
      </c>
      <c r="B649">
        <v>92408645749</v>
      </c>
      <c r="C649" t="s">
        <v>2327</v>
      </c>
      <c r="D649" t="s">
        <v>27</v>
      </c>
      <c r="E649" t="s">
        <v>917</v>
      </c>
      <c r="F649" s="1">
        <v>21037</v>
      </c>
      <c r="G649" t="s">
        <v>3382</v>
      </c>
      <c r="H649" t="s">
        <v>3384</v>
      </c>
      <c r="I649" t="s">
        <v>2342</v>
      </c>
      <c r="J649">
        <v>30000</v>
      </c>
      <c r="K649">
        <v>2</v>
      </c>
      <c r="L649">
        <v>1</v>
      </c>
      <c r="M649" t="s">
        <v>111</v>
      </c>
      <c r="N649" t="s">
        <v>60</v>
      </c>
      <c r="O649" t="s">
        <v>3385</v>
      </c>
      <c r="P649">
        <v>4</v>
      </c>
      <c r="Q649" t="s">
        <v>2343</v>
      </c>
      <c r="R649" t="s">
        <v>25</v>
      </c>
      <c r="S649" t="s">
        <v>102</v>
      </c>
      <c r="T649" t="s">
        <v>54</v>
      </c>
      <c r="U649">
        <v>98366</v>
      </c>
      <c r="V649" t="s">
        <v>2344</v>
      </c>
      <c r="W649" t="s">
        <v>46</v>
      </c>
    </row>
    <row r="650" spans="1:23" x14ac:dyDescent="0.25">
      <c r="A650">
        <v>649</v>
      </c>
      <c r="B650">
        <v>60886563700</v>
      </c>
      <c r="C650" t="s">
        <v>2331</v>
      </c>
      <c r="D650" t="s">
        <v>25</v>
      </c>
      <c r="E650" t="s">
        <v>81</v>
      </c>
      <c r="F650" s="1">
        <v>31523</v>
      </c>
      <c r="G650" t="s">
        <v>3381</v>
      </c>
      <c r="H650" t="s">
        <v>3380</v>
      </c>
      <c r="I650" t="s">
        <v>2345</v>
      </c>
      <c r="J650">
        <v>30000</v>
      </c>
      <c r="K650">
        <v>1</v>
      </c>
      <c r="L650">
        <v>1</v>
      </c>
      <c r="M650" t="s">
        <v>40</v>
      </c>
      <c r="N650" t="s">
        <v>60</v>
      </c>
      <c r="O650" t="s">
        <v>3385</v>
      </c>
      <c r="P650">
        <v>2</v>
      </c>
      <c r="Q650" t="s">
        <v>2346</v>
      </c>
      <c r="R650" t="s">
        <v>25</v>
      </c>
      <c r="S650" t="s">
        <v>152</v>
      </c>
      <c r="T650" t="s">
        <v>44</v>
      </c>
      <c r="U650">
        <v>90012</v>
      </c>
      <c r="V650" t="s">
        <v>997</v>
      </c>
      <c r="W650" t="s">
        <v>35</v>
      </c>
    </row>
    <row r="651" spans="1:23" x14ac:dyDescent="0.25">
      <c r="A651">
        <v>650</v>
      </c>
      <c r="B651">
        <v>2811</v>
      </c>
      <c r="C651" t="s">
        <v>2347</v>
      </c>
      <c r="D651" t="s">
        <v>25</v>
      </c>
      <c r="E651" t="s">
        <v>931</v>
      </c>
      <c r="F651" s="1">
        <v>16514</v>
      </c>
      <c r="G651" t="s">
        <v>3381</v>
      </c>
      <c r="H651" t="s">
        <v>3380</v>
      </c>
      <c r="I651" t="s">
        <v>2348</v>
      </c>
      <c r="J651">
        <v>60000</v>
      </c>
      <c r="K651">
        <v>2</v>
      </c>
      <c r="L651">
        <v>0</v>
      </c>
      <c r="M651" t="s">
        <v>128</v>
      </c>
      <c r="N651" t="s">
        <v>41</v>
      </c>
      <c r="O651" t="s">
        <v>3385</v>
      </c>
      <c r="P651">
        <v>2</v>
      </c>
      <c r="Q651" t="s">
        <v>2349</v>
      </c>
      <c r="R651" t="s">
        <v>25</v>
      </c>
      <c r="S651" t="s">
        <v>894</v>
      </c>
      <c r="T651" t="s">
        <v>44</v>
      </c>
      <c r="U651">
        <v>94010</v>
      </c>
      <c r="V651" t="s">
        <v>2350</v>
      </c>
      <c r="W651" t="s">
        <v>35</v>
      </c>
    </row>
    <row r="652" spans="1:23" x14ac:dyDescent="0.25">
      <c r="A652">
        <v>651</v>
      </c>
      <c r="B652">
        <v>61446625000</v>
      </c>
      <c r="C652" t="s">
        <v>2351</v>
      </c>
      <c r="D652" t="s">
        <v>25</v>
      </c>
      <c r="E652" t="s">
        <v>104</v>
      </c>
      <c r="F652" s="1">
        <v>32115</v>
      </c>
      <c r="G652" t="s">
        <v>3382</v>
      </c>
      <c r="H652" t="s">
        <v>3380</v>
      </c>
      <c r="I652" t="s">
        <v>2352</v>
      </c>
      <c r="J652">
        <v>40000</v>
      </c>
      <c r="K652">
        <v>0</v>
      </c>
      <c r="L652">
        <v>0</v>
      </c>
      <c r="M652" t="s">
        <v>111</v>
      </c>
      <c r="N652" t="s">
        <v>112</v>
      </c>
      <c r="O652" t="s">
        <v>3386</v>
      </c>
      <c r="P652">
        <v>2</v>
      </c>
      <c r="Q652" t="s">
        <v>2353</v>
      </c>
      <c r="R652" t="s">
        <v>25</v>
      </c>
      <c r="S652" t="s">
        <v>190</v>
      </c>
      <c r="T652" t="s">
        <v>338</v>
      </c>
      <c r="U652">
        <v>44214</v>
      </c>
      <c r="V652" t="s">
        <v>2354</v>
      </c>
      <c r="W652" t="s">
        <v>35</v>
      </c>
    </row>
    <row r="653" spans="1:23" x14ac:dyDescent="0.25">
      <c r="A653">
        <v>652</v>
      </c>
      <c r="B653">
        <v>24537132978</v>
      </c>
      <c r="C653" t="s">
        <v>2355</v>
      </c>
      <c r="D653" t="s">
        <v>483</v>
      </c>
      <c r="E653" t="s">
        <v>104</v>
      </c>
      <c r="F653" s="1">
        <v>30218</v>
      </c>
      <c r="G653" t="s">
        <v>3382</v>
      </c>
      <c r="H653" t="s">
        <v>3380</v>
      </c>
      <c r="I653" t="s">
        <v>2356</v>
      </c>
      <c r="J653">
        <v>60000</v>
      </c>
      <c r="K653">
        <v>0</v>
      </c>
      <c r="L653">
        <v>0</v>
      </c>
      <c r="M653" t="s">
        <v>29</v>
      </c>
      <c r="N653" t="s">
        <v>60</v>
      </c>
      <c r="O653" t="s">
        <v>3386</v>
      </c>
      <c r="P653">
        <v>2</v>
      </c>
      <c r="Q653" t="s">
        <v>2357</v>
      </c>
      <c r="R653" t="s">
        <v>25</v>
      </c>
      <c r="S653" t="s">
        <v>790</v>
      </c>
      <c r="T653" t="s">
        <v>54</v>
      </c>
      <c r="U653">
        <v>98270</v>
      </c>
      <c r="V653" t="s">
        <v>2358</v>
      </c>
      <c r="W653" t="s">
        <v>35</v>
      </c>
    </row>
    <row r="654" spans="1:23" x14ac:dyDescent="0.25">
      <c r="A654">
        <v>653</v>
      </c>
      <c r="B654">
        <v>21790352500</v>
      </c>
      <c r="C654" t="s">
        <v>2359</v>
      </c>
      <c r="D654" t="s">
        <v>25</v>
      </c>
      <c r="E654" t="s">
        <v>116</v>
      </c>
      <c r="F654" s="1">
        <v>17891</v>
      </c>
      <c r="G654" t="s">
        <v>3381</v>
      </c>
      <c r="H654" t="s">
        <v>3380</v>
      </c>
      <c r="I654" t="s">
        <v>2360</v>
      </c>
      <c r="J654">
        <v>70000</v>
      </c>
      <c r="K654">
        <v>5</v>
      </c>
      <c r="L654">
        <v>0</v>
      </c>
      <c r="M654" t="s">
        <v>128</v>
      </c>
      <c r="N654" t="s">
        <v>41</v>
      </c>
      <c r="O654" t="s">
        <v>3385</v>
      </c>
      <c r="P654">
        <v>2</v>
      </c>
      <c r="Q654" t="s">
        <v>2361</v>
      </c>
      <c r="R654" t="s">
        <v>25</v>
      </c>
      <c r="S654" t="s">
        <v>125</v>
      </c>
      <c r="T654" t="s">
        <v>44</v>
      </c>
      <c r="U654">
        <v>91791</v>
      </c>
      <c r="V654" t="s">
        <v>2362</v>
      </c>
      <c r="W654" t="s">
        <v>35</v>
      </c>
    </row>
    <row r="655" spans="1:23" x14ac:dyDescent="0.25">
      <c r="A655">
        <v>654</v>
      </c>
      <c r="B655">
        <v>2717</v>
      </c>
      <c r="C655" t="s">
        <v>2363</v>
      </c>
      <c r="D655" t="s">
        <v>57</v>
      </c>
      <c r="E655" t="s">
        <v>946</v>
      </c>
      <c r="F655" s="1">
        <v>31629</v>
      </c>
      <c r="G655" t="s">
        <v>3382</v>
      </c>
      <c r="H655" t="s">
        <v>3380</v>
      </c>
      <c r="I655" t="s">
        <v>2364</v>
      </c>
      <c r="J655">
        <v>30000</v>
      </c>
      <c r="K655">
        <v>0</v>
      </c>
      <c r="L655">
        <v>0</v>
      </c>
      <c r="M655" t="s">
        <v>111</v>
      </c>
      <c r="N655" t="s">
        <v>112</v>
      </c>
      <c r="O655" t="s">
        <v>3385</v>
      </c>
      <c r="P655">
        <v>2</v>
      </c>
      <c r="Q655" t="s">
        <v>2365</v>
      </c>
      <c r="R655" t="s">
        <v>25</v>
      </c>
      <c r="S655" t="s">
        <v>2366</v>
      </c>
      <c r="T655" t="s">
        <v>299</v>
      </c>
      <c r="U655">
        <v>33143</v>
      </c>
      <c r="V655" t="s">
        <v>2367</v>
      </c>
      <c r="W655" t="s">
        <v>35</v>
      </c>
    </row>
    <row r="656" spans="1:23" x14ac:dyDescent="0.25">
      <c r="A656">
        <v>655</v>
      </c>
      <c r="B656">
        <v>5861</v>
      </c>
      <c r="C656" t="s">
        <v>2323</v>
      </c>
      <c r="D656" t="s">
        <v>25</v>
      </c>
      <c r="E656" t="s">
        <v>946</v>
      </c>
      <c r="F656" s="1">
        <v>20110</v>
      </c>
      <c r="G656" t="s">
        <v>3381</v>
      </c>
      <c r="H656" t="s">
        <v>3380</v>
      </c>
      <c r="I656" t="s">
        <v>2364</v>
      </c>
      <c r="J656">
        <v>40000</v>
      </c>
      <c r="K656">
        <v>5</v>
      </c>
      <c r="L656">
        <v>0</v>
      </c>
      <c r="M656" t="s">
        <v>76</v>
      </c>
      <c r="N656" t="s">
        <v>30</v>
      </c>
      <c r="O656" t="s">
        <v>3386</v>
      </c>
      <c r="P656">
        <v>2</v>
      </c>
      <c r="Q656" t="s">
        <v>2368</v>
      </c>
      <c r="R656" t="s">
        <v>25</v>
      </c>
      <c r="S656" t="s">
        <v>1334</v>
      </c>
      <c r="T656" t="s">
        <v>44</v>
      </c>
      <c r="U656">
        <v>92102</v>
      </c>
      <c r="V656" t="s">
        <v>2369</v>
      </c>
      <c r="W656" t="s">
        <v>35</v>
      </c>
    </row>
    <row r="657" spans="1:23" x14ac:dyDescent="0.25">
      <c r="A657">
        <v>656</v>
      </c>
      <c r="B657">
        <v>2266</v>
      </c>
      <c r="C657" t="s">
        <v>2370</v>
      </c>
      <c r="D657" t="s">
        <v>25</v>
      </c>
      <c r="E657" t="s">
        <v>946</v>
      </c>
      <c r="F657" s="1">
        <v>28984</v>
      </c>
      <c r="G657" t="s">
        <v>3381</v>
      </c>
      <c r="H657" t="s">
        <v>3380</v>
      </c>
      <c r="I657" t="s">
        <v>2371</v>
      </c>
      <c r="J657">
        <v>90000</v>
      </c>
      <c r="K657">
        <v>1</v>
      </c>
      <c r="L657">
        <v>0</v>
      </c>
      <c r="M657" t="s">
        <v>128</v>
      </c>
      <c r="N657" t="s">
        <v>41</v>
      </c>
      <c r="O657" t="s">
        <v>3385</v>
      </c>
      <c r="P657">
        <v>0</v>
      </c>
      <c r="Q657" t="s">
        <v>2372</v>
      </c>
      <c r="R657" t="s">
        <v>25</v>
      </c>
      <c r="S657" t="s">
        <v>258</v>
      </c>
      <c r="T657" t="s">
        <v>54</v>
      </c>
      <c r="U657">
        <v>98901</v>
      </c>
      <c r="V657" t="s">
        <v>380</v>
      </c>
      <c r="W657" t="s">
        <v>35</v>
      </c>
    </row>
    <row r="658" spans="1:23" x14ac:dyDescent="0.25">
      <c r="A658">
        <v>657</v>
      </c>
      <c r="B658">
        <v>9103</v>
      </c>
      <c r="C658" t="s">
        <v>2339</v>
      </c>
      <c r="D658" t="s">
        <v>25</v>
      </c>
      <c r="E658" t="s">
        <v>133</v>
      </c>
      <c r="F658" s="1">
        <v>21857</v>
      </c>
      <c r="G658" t="s">
        <v>3381</v>
      </c>
      <c r="H658" t="s">
        <v>3380</v>
      </c>
      <c r="I658" t="s">
        <v>2373</v>
      </c>
      <c r="J658">
        <v>30000</v>
      </c>
      <c r="K658">
        <v>3</v>
      </c>
      <c r="L658">
        <v>0</v>
      </c>
      <c r="M658" t="s">
        <v>29</v>
      </c>
      <c r="N658" t="s">
        <v>112</v>
      </c>
      <c r="O658" t="s">
        <v>3385</v>
      </c>
      <c r="P658">
        <v>2</v>
      </c>
      <c r="Q658" t="s">
        <v>2374</v>
      </c>
      <c r="R658" t="s">
        <v>25</v>
      </c>
      <c r="S658" t="s">
        <v>43</v>
      </c>
      <c r="T658" t="s">
        <v>44</v>
      </c>
      <c r="U658">
        <v>94014</v>
      </c>
      <c r="V658" t="s">
        <v>449</v>
      </c>
      <c r="W658" t="s">
        <v>35</v>
      </c>
    </row>
    <row r="659" spans="1:23" x14ac:dyDescent="0.25">
      <c r="A659">
        <v>658</v>
      </c>
      <c r="B659">
        <v>1151</v>
      </c>
      <c r="C659" t="s">
        <v>2375</v>
      </c>
      <c r="D659" t="s">
        <v>132</v>
      </c>
      <c r="E659" t="s">
        <v>971</v>
      </c>
      <c r="F659" s="1">
        <v>21622</v>
      </c>
      <c r="G659" t="s">
        <v>3381</v>
      </c>
      <c r="H659" t="s">
        <v>3380</v>
      </c>
      <c r="I659" t="s">
        <v>2376</v>
      </c>
      <c r="J659">
        <v>30000</v>
      </c>
      <c r="K659">
        <v>4</v>
      </c>
      <c r="L659">
        <v>0</v>
      </c>
      <c r="M659" t="s">
        <v>76</v>
      </c>
      <c r="N659" t="s">
        <v>30</v>
      </c>
      <c r="O659" t="s">
        <v>3385</v>
      </c>
      <c r="P659">
        <v>2</v>
      </c>
      <c r="Q659" t="s">
        <v>2377</v>
      </c>
      <c r="R659" t="s">
        <v>25</v>
      </c>
      <c r="S659" t="s">
        <v>2378</v>
      </c>
      <c r="T659" t="s">
        <v>54</v>
      </c>
      <c r="U659">
        <v>98626</v>
      </c>
      <c r="V659" t="s">
        <v>2379</v>
      </c>
      <c r="W659" t="s">
        <v>35</v>
      </c>
    </row>
    <row r="660" spans="1:23" x14ac:dyDescent="0.25">
      <c r="A660">
        <v>659</v>
      </c>
      <c r="B660">
        <v>2797</v>
      </c>
      <c r="C660" t="s">
        <v>2347</v>
      </c>
      <c r="D660" t="s">
        <v>25</v>
      </c>
      <c r="E660" t="s">
        <v>222</v>
      </c>
      <c r="F660" s="1">
        <v>27507</v>
      </c>
      <c r="G660" t="s">
        <v>3382</v>
      </c>
      <c r="H660" t="s">
        <v>3380</v>
      </c>
      <c r="I660" t="s">
        <v>2380</v>
      </c>
      <c r="J660">
        <v>40000</v>
      </c>
      <c r="K660">
        <v>1</v>
      </c>
      <c r="L660">
        <v>0</v>
      </c>
      <c r="M660" t="s">
        <v>40</v>
      </c>
      <c r="N660" t="s">
        <v>60</v>
      </c>
      <c r="O660" t="s">
        <v>3386</v>
      </c>
      <c r="P660">
        <v>0</v>
      </c>
      <c r="Q660" t="s">
        <v>2381</v>
      </c>
      <c r="R660" t="s">
        <v>25</v>
      </c>
      <c r="S660" t="s">
        <v>230</v>
      </c>
      <c r="T660" t="s">
        <v>54</v>
      </c>
      <c r="U660">
        <v>98501</v>
      </c>
      <c r="V660" t="s">
        <v>71</v>
      </c>
      <c r="W660" t="s">
        <v>35</v>
      </c>
    </row>
    <row r="661" spans="1:23" x14ac:dyDescent="0.25">
      <c r="A661">
        <v>660</v>
      </c>
      <c r="B661">
        <v>20900754928</v>
      </c>
      <c r="C661" t="s">
        <v>2351</v>
      </c>
      <c r="D661" t="s">
        <v>73</v>
      </c>
      <c r="E661" t="s">
        <v>989</v>
      </c>
      <c r="F661" s="1">
        <v>32519</v>
      </c>
      <c r="G661" t="s">
        <v>3381</v>
      </c>
      <c r="H661" t="s">
        <v>3380</v>
      </c>
      <c r="I661" t="s">
        <v>2382</v>
      </c>
      <c r="J661">
        <v>40000</v>
      </c>
      <c r="K661">
        <v>3</v>
      </c>
      <c r="L661">
        <v>3</v>
      </c>
      <c r="M661" t="s">
        <v>29</v>
      </c>
      <c r="N661" t="s">
        <v>112</v>
      </c>
      <c r="O661" t="s">
        <v>3385</v>
      </c>
      <c r="P661">
        <v>1</v>
      </c>
      <c r="Q661" t="s">
        <v>2383</v>
      </c>
      <c r="R661" t="s">
        <v>25</v>
      </c>
      <c r="S661" t="s">
        <v>819</v>
      </c>
      <c r="T661" t="s">
        <v>54</v>
      </c>
      <c r="U661">
        <v>98104</v>
      </c>
      <c r="V661" t="s">
        <v>2384</v>
      </c>
      <c r="W661" t="s">
        <v>35</v>
      </c>
    </row>
    <row r="662" spans="1:23" x14ac:dyDescent="0.25">
      <c r="A662">
        <v>661</v>
      </c>
      <c r="B662">
        <v>14848130345</v>
      </c>
      <c r="C662" t="s">
        <v>2331</v>
      </c>
      <c r="D662" t="s">
        <v>92</v>
      </c>
      <c r="E662" t="s">
        <v>2385</v>
      </c>
      <c r="F662" s="1">
        <v>26878</v>
      </c>
      <c r="G662" t="s">
        <v>3381</v>
      </c>
      <c r="H662" t="s">
        <v>3380</v>
      </c>
      <c r="I662" t="s">
        <v>2386</v>
      </c>
      <c r="J662">
        <v>80000</v>
      </c>
      <c r="K662">
        <v>4</v>
      </c>
      <c r="L662">
        <v>3</v>
      </c>
      <c r="M662" t="s">
        <v>29</v>
      </c>
      <c r="N662" t="s">
        <v>30</v>
      </c>
      <c r="O662" t="s">
        <v>3385</v>
      </c>
      <c r="P662">
        <v>1</v>
      </c>
      <c r="Q662" t="s">
        <v>2387</v>
      </c>
      <c r="R662" t="s">
        <v>25</v>
      </c>
      <c r="S662" t="s">
        <v>130</v>
      </c>
      <c r="T662" t="s">
        <v>54</v>
      </c>
      <c r="U662">
        <v>98225</v>
      </c>
      <c r="V662" t="s">
        <v>2388</v>
      </c>
      <c r="W662" t="s">
        <v>35</v>
      </c>
    </row>
    <row r="663" spans="1:23" x14ac:dyDescent="0.25">
      <c r="A663">
        <v>662</v>
      </c>
      <c r="B663">
        <v>3485</v>
      </c>
      <c r="C663" t="s">
        <v>2389</v>
      </c>
      <c r="D663" t="s">
        <v>27</v>
      </c>
      <c r="E663" t="s">
        <v>242</v>
      </c>
      <c r="F663" s="1">
        <v>28400</v>
      </c>
      <c r="G663" t="s">
        <v>3381</v>
      </c>
      <c r="H663" t="s">
        <v>3380</v>
      </c>
      <c r="I663" t="s">
        <v>2390</v>
      </c>
      <c r="J663">
        <v>50000</v>
      </c>
      <c r="K663">
        <v>2</v>
      </c>
      <c r="L663">
        <v>2</v>
      </c>
      <c r="M663" t="s">
        <v>40</v>
      </c>
      <c r="N663" t="s">
        <v>60</v>
      </c>
      <c r="O663" t="s">
        <v>3385</v>
      </c>
      <c r="P663">
        <v>1</v>
      </c>
      <c r="Q663" t="s">
        <v>2391</v>
      </c>
      <c r="R663" t="s">
        <v>25</v>
      </c>
      <c r="S663" t="s">
        <v>591</v>
      </c>
      <c r="T663" t="s">
        <v>170</v>
      </c>
      <c r="U663">
        <v>97045</v>
      </c>
      <c r="V663" t="s">
        <v>2392</v>
      </c>
      <c r="W663" t="s">
        <v>35</v>
      </c>
    </row>
    <row r="664" spans="1:23" x14ac:dyDescent="0.25">
      <c r="A664">
        <v>663</v>
      </c>
      <c r="B664">
        <v>56386074423</v>
      </c>
      <c r="C664" t="s">
        <v>2393</v>
      </c>
      <c r="D664" t="s">
        <v>57</v>
      </c>
      <c r="E664" t="s">
        <v>251</v>
      </c>
      <c r="F664" s="1">
        <v>28194</v>
      </c>
      <c r="G664" t="s">
        <v>3381</v>
      </c>
      <c r="H664" t="s">
        <v>3384</v>
      </c>
      <c r="I664" t="s">
        <v>2394</v>
      </c>
      <c r="J664">
        <v>70000</v>
      </c>
      <c r="K664">
        <v>4</v>
      </c>
      <c r="L664">
        <v>3</v>
      </c>
      <c r="M664" t="s">
        <v>29</v>
      </c>
      <c r="N664" t="s">
        <v>30</v>
      </c>
      <c r="O664" t="s">
        <v>3385</v>
      </c>
      <c r="P664">
        <v>0</v>
      </c>
      <c r="Q664" t="s">
        <v>2395</v>
      </c>
      <c r="R664" t="s">
        <v>25</v>
      </c>
      <c r="S664" t="s">
        <v>2396</v>
      </c>
      <c r="T664" t="s">
        <v>70</v>
      </c>
      <c r="U664">
        <v>78204</v>
      </c>
      <c r="V664" t="s">
        <v>2397</v>
      </c>
      <c r="W664" t="s">
        <v>46</v>
      </c>
    </row>
    <row r="665" spans="1:23" x14ac:dyDescent="0.25">
      <c r="A665">
        <v>664</v>
      </c>
      <c r="B665">
        <v>21783759593</v>
      </c>
      <c r="C665" t="s">
        <v>2359</v>
      </c>
      <c r="D665" t="s">
        <v>57</v>
      </c>
      <c r="E665" t="s">
        <v>251</v>
      </c>
      <c r="F665" s="1">
        <v>19578</v>
      </c>
      <c r="G665" t="s">
        <v>3381</v>
      </c>
      <c r="H665" t="s">
        <v>3380</v>
      </c>
      <c r="I665" t="s">
        <v>2398</v>
      </c>
      <c r="J665">
        <v>30000</v>
      </c>
      <c r="K665">
        <v>5</v>
      </c>
      <c r="L665">
        <v>0</v>
      </c>
      <c r="M665" t="s">
        <v>111</v>
      </c>
      <c r="N665" t="s">
        <v>112</v>
      </c>
      <c r="O665" t="s">
        <v>3385</v>
      </c>
      <c r="P665">
        <v>2</v>
      </c>
      <c r="Q665" t="s">
        <v>2399</v>
      </c>
      <c r="R665" t="s">
        <v>25</v>
      </c>
      <c r="S665" t="s">
        <v>392</v>
      </c>
      <c r="T665" t="s">
        <v>54</v>
      </c>
      <c r="U665">
        <v>98403</v>
      </c>
      <c r="V665" t="s">
        <v>2400</v>
      </c>
      <c r="W665" t="s">
        <v>35</v>
      </c>
    </row>
    <row r="666" spans="1:23" x14ac:dyDescent="0.25">
      <c r="A666">
        <v>665</v>
      </c>
      <c r="B666">
        <v>56436408800</v>
      </c>
      <c r="C666" t="s">
        <v>2393</v>
      </c>
      <c r="D666" t="s">
        <v>25</v>
      </c>
      <c r="E666" t="s">
        <v>255</v>
      </c>
      <c r="F666" s="1">
        <v>30589</v>
      </c>
      <c r="G666" t="s">
        <v>3382</v>
      </c>
      <c r="H666" t="s">
        <v>3384</v>
      </c>
      <c r="I666" t="s">
        <v>2401</v>
      </c>
      <c r="J666">
        <v>50000</v>
      </c>
      <c r="K666">
        <v>0</v>
      </c>
      <c r="L666">
        <v>0</v>
      </c>
      <c r="M666" t="s">
        <v>76</v>
      </c>
      <c r="N666" t="s">
        <v>30</v>
      </c>
      <c r="O666" t="s">
        <v>3386</v>
      </c>
      <c r="P666">
        <v>2</v>
      </c>
      <c r="Q666" t="s">
        <v>2402</v>
      </c>
      <c r="R666" t="s">
        <v>25</v>
      </c>
      <c r="S666" t="s">
        <v>62</v>
      </c>
      <c r="T666" t="s">
        <v>44</v>
      </c>
      <c r="U666">
        <v>91910</v>
      </c>
      <c r="V666" t="s">
        <v>2403</v>
      </c>
      <c r="W666" t="s">
        <v>46</v>
      </c>
    </row>
    <row r="667" spans="1:23" x14ac:dyDescent="0.25">
      <c r="A667">
        <v>666</v>
      </c>
      <c r="B667">
        <v>24527262449</v>
      </c>
      <c r="C667" t="s">
        <v>2355</v>
      </c>
      <c r="D667" t="s">
        <v>25</v>
      </c>
      <c r="E667" t="s">
        <v>255</v>
      </c>
      <c r="F667" s="1">
        <v>22961</v>
      </c>
      <c r="G667" t="s">
        <v>3381</v>
      </c>
      <c r="H667" t="s">
        <v>3380</v>
      </c>
      <c r="I667" t="s">
        <v>2404</v>
      </c>
      <c r="J667">
        <v>50000</v>
      </c>
      <c r="K667">
        <v>3</v>
      </c>
      <c r="L667">
        <v>0</v>
      </c>
      <c r="M667" t="s">
        <v>128</v>
      </c>
      <c r="N667" t="s">
        <v>41</v>
      </c>
      <c r="O667" t="s">
        <v>3385</v>
      </c>
      <c r="P667">
        <v>2</v>
      </c>
      <c r="Q667" t="s">
        <v>2405</v>
      </c>
      <c r="R667" t="s">
        <v>25</v>
      </c>
      <c r="S667" t="s">
        <v>2406</v>
      </c>
      <c r="T667" t="s">
        <v>1454</v>
      </c>
      <c r="U667">
        <v>53182</v>
      </c>
      <c r="V667" t="s">
        <v>2407</v>
      </c>
      <c r="W667" t="s">
        <v>35</v>
      </c>
    </row>
    <row r="668" spans="1:23" x14ac:dyDescent="0.25">
      <c r="A668">
        <v>667</v>
      </c>
      <c r="B668">
        <v>1216</v>
      </c>
      <c r="C668" t="s">
        <v>2408</v>
      </c>
      <c r="D668" t="s">
        <v>25</v>
      </c>
      <c r="E668" t="s">
        <v>265</v>
      </c>
      <c r="F668" s="1">
        <v>16680</v>
      </c>
      <c r="G668" t="s">
        <v>3382</v>
      </c>
      <c r="H668" t="s">
        <v>3384</v>
      </c>
      <c r="I668" t="s">
        <v>2409</v>
      </c>
      <c r="J668">
        <v>30000</v>
      </c>
      <c r="K668">
        <v>2</v>
      </c>
      <c r="L668">
        <v>0</v>
      </c>
      <c r="M668" t="s">
        <v>29</v>
      </c>
      <c r="N668" t="s">
        <v>112</v>
      </c>
      <c r="O668" t="s">
        <v>3385</v>
      </c>
      <c r="P668">
        <v>2</v>
      </c>
      <c r="Q668" t="s">
        <v>2410</v>
      </c>
      <c r="R668" t="s">
        <v>25</v>
      </c>
      <c r="S668" t="s">
        <v>934</v>
      </c>
      <c r="T668" t="s">
        <v>2001</v>
      </c>
      <c r="U668">
        <v>82070</v>
      </c>
      <c r="V668" t="s">
        <v>231</v>
      </c>
      <c r="W668" t="s">
        <v>46</v>
      </c>
    </row>
    <row r="669" spans="1:23" x14ac:dyDescent="0.25">
      <c r="A669">
        <v>668</v>
      </c>
      <c r="B669">
        <v>74496521400</v>
      </c>
      <c r="C669" t="s">
        <v>2355</v>
      </c>
      <c r="D669" t="s">
        <v>25</v>
      </c>
      <c r="E669" t="s">
        <v>291</v>
      </c>
      <c r="F669" s="1">
        <v>23455</v>
      </c>
      <c r="G669" t="s">
        <v>3382</v>
      </c>
      <c r="H669" t="s">
        <v>3380</v>
      </c>
      <c r="I669" t="s">
        <v>2411</v>
      </c>
      <c r="J669">
        <v>80000</v>
      </c>
      <c r="K669">
        <v>3</v>
      </c>
      <c r="L669">
        <v>2</v>
      </c>
      <c r="M669" t="s">
        <v>29</v>
      </c>
      <c r="N669" t="s">
        <v>30</v>
      </c>
      <c r="O669" t="s">
        <v>3386</v>
      </c>
      <c r="P669">
        <v>1</v>
      </c>
      <c r="Q669" t="s">
        <v>2412</v>
      </c>
      <c r="R669" t="s">
        <v>25</v>
      </c>
      <c r="S669" t="s">
        <v>505</v>
      </c>
      <c r="T669" t="s">
        <v>44</v>
      </c>
      <c r="U669">
        <v>91203</v>
      </c>
      <c r="V669" t="s">
        <v>158</v>
      </c>
      <c r="W669" t="s">
        <v>35</v>
      </c>
    </row>
    <row r="670" spans="1:23" x14ac:dyDescent="0.25">
      <c r="A670">
        <v>669</v>
      </c>
      <c r="B670">
        <v>3413</v>
      </c>
      <c r="C670" t="s">
        <v>2413</v>
      </c>
      <c r="D670" t="s">
        <v>132</v>
      </c>
      <c r="E670" t="s">
        <v>291</v>
      </c>
      <c r="F670" s="1">
        <v>31794</v>
      </c>
      <c r="G670" t="s">
        <v>3381</v>
      </c>
      <c r="H670" t="s">
        <v>3380</v>
      </c>
      <c r="I670" t="s">
        <v>2414</v>
      </c>
      <c r="J670">
        <v>40000</v>
      </c>
      <c r="K670">
        <v>0</v>
      </c>
      <c r="L670">
        <v>0</v>
      </c>
      <c r="M670" t="s">
        <v>111</v>
      </c>
      <c r="N670" t="s">
        <v>112</v>
      </c>
      <c r="O670" t="s">
        <v>3385</v>
      </c>
      <c r="P670">
        <v>2</v>
      </c>
      <c r="Q670" t="s">
        <v>2415</v>
      </c>
      <c r="R670" t="s">
        <v>25</v>
      </c>
      <c r="S670" t="s">
        <v>1640</v>
      </c>
      <c r="T670" t="s">
        <v>299</v>
      </c>
      <c r="U670">
        <v>32804</v>
      </c>
      <c r="V670" t="s">
        <v>2416</v>
      </c>
      <c r="W670" t="s">
        <v>35</v>
      </c>
    </row>
    <row r="671" spans="1:23" x14ac:dyDescent="0.25">
      <c r="A671">
        <v>670</v>
      </c>
      <c r="B671">
        <v>20826184153</v>
      </c>
      <c r="C671" t="s">
        <v>2351</v>
      </c>
      <c r="D671" t="s">
        <v>751</v>
      </c>
      <c r="E671" t="s">
        <v>301</v>
      </c>
      <c r="F671" s="1">
        <v>31124</v>
      </c>
      <c r="G671" t="s">
        <v>3382</v>
      </c>
      <c r="H671" t="s">
        <v>3380</v>
      </c>
      <c r="I671" t="s">
        <v>2417</v>
      </c>
      <c r="J671">
        <v>60000</v>
      </c>
      <c r="K671">
        <v>1</v>
      </c>
      <c r="L671">
        <v>0</v>
      </c>
      <c r="M671" t="s">
        <v>128</v>
      </c>
      <c r="N671" t="s">
        <v>30</v>
      </c>
      <c r="O671" t="s">
        <v>3386</v>
      </c>
      <c r="P671">
        <v>0</v>
      </c>
      <c r="Q671" t="s">
        <v>2418</v>
      </c>
      <c r="R671" t="s">
        <v>25</v>
      </c>
      <c r="S671" t="s">
        <v>454</v>
      </c>
      <c r="T671" t="s">
        <v>170</v>
      </c>
      <c r="U671">
        <v>97005</v>
      </c>
      <c r="V671" t="s">
        <v>2419</v>
      </c>
      <c r="W671" t="s">
        <v>35</v>
      </c>
    </row>
    <row r="672" spans="1:23" x14ac:dyDescent="0.25">
      <c r="A672">
        <v>671</v>
      </c>
      <c r="B672">
        <v>77136678700</v>
      </c>
      <c r="C672" t="s">
        <v>2355</v>
      </c>
      <c r="D672" t="s">
        <v>73</v>
      </c>
      <c r="E672" t="s">
        <v>301</v>
      </c>
      <c r="F672" s="1">
        <v>18276</v>
      </c>
      <c r="G672" t="s">
        <v>3382</v>
      </c>
      <c r="H672" t="s">
        <v>3380</v>
      </c>
      <c r="I672" t="s">
        <v>2420</v>
      </c>
      <c r="J672">
        <v>60000</v>
      </c>
      <c r="K672">
        <v>3</v>
      </c>
      <c r="L672">
        <v>0</v>
      </c>
      <c r="M672" t="s">
        <v>128</v>
      </c>
      <c r="N672" t="s">
        <v>41</v>
      </c>
      <c r="O672" t="s">
        <v>3385</v>
      </c>
      <c r="P672">
        <v>2</v>
      </c>
      <c r="Q672" t="s">
        <v>2421</v>
      </c>
      <c r="R672" t="s">
        <v>25</v>
      </c>
      <c r="S672" t="s">
        <v>263</v>
      </c>
      <c r="T672" t="s">
        <v>54</v>
      </c>
      <c r="U672">
        <v>98107</v>
      </c>
      <c r="V672" t="s">
        <v>2422</v>
      </c>
      <c r="W672" t="s">
        <v>35</v>
      </c>
    </row>
    <row r="673" spans="1:23" x14ac:dyDescent="0.25">
      <c r="A673">
        <v>672</v>
      </c>
      <c r="B673">
        <v>10096</v>
      </c>
      <c r="C673" t="s">
        <v>2423</v>
      </c>
      <c r="D673" t="s">
        <v>961</v>
      </c>
      <c r="E673" t="s">
        <v>1018</v>
      </c>
      <c r="F673" s="1">
        <v>17749</v>
      </c>
      <c r="G673" t="s">
        <v>3382</v>
      </c>
      <c r="H673" t="s">
        <v>3384</v>
      </c>
      <c r="I673" t="s">
        <v>2424</v>
      </c>
      <c r="J673">
        <v>20000</v>
      </c>
      <c r="K673">
        <v>1</v>
      </c>
      <c r="L673">
        <v>0</v>
      </c>
      <c r="M673" t="s">
        <v>40</v>
      </c>
      <c r="N673" t="s">
        <v>112</v>
      </c>
      <c r="O673" t="s">
        <v>3386</v>
      </c>
      <c r="P673">
        <v>0</v>
      </c>
      <c r="Q673" t="s">
        <v>2425</v>
      </c>
      <c r="R673" t="s">
        <v>25</v>
      </c>
      <c r="S673" t="s">
        <v>225</v>
      </c>
      <c r="T673" t="s">
        <v>44</v>
      </c>
      <c r="U673">
        <v>94015</v>
      </c>
      <c r="V673" t="s">
        <v>216</v>
      </c>
      <c r="W673" t="s">
        <v>46</v>
      </c>
    </row>
    <row r="674" spans="1:23" x14ac:dyDescent="0.25">
      <c r="A674">
        <v>673</v>
      </c>
      <c r="B674">
        <v>61519339680</v>
      </c>
      <c r="C674" t="s">
        <v>2351</v>
      </c>
      <c r="D674" t="s">
        <v>73</v>
      </c>
      <c r="E674" t="s">
        <v>1493</v>
      </c>
      <c r="F674" s="1">
        <v>24423</v>
      </c>
      <c r="G674" t="s">
        <v>3382</v>
      </c>
      <c r="H674" t="s">
        <v>3380</v>
      </c>
      <c r="I674" t="s">
        <v>2426</v>
      </c>
      <c r="J674">
        <v>50000</v>
      </c>
      <c r="K674">
        <v>2</v>
      </c>
      <c r="L674">
        <v>1</v>
      </c>
      <c r="M674" t="s">
        <v>76</v>
      </c>
      <c r="N674" t="s">
        <v>30</v>
      </c>
      <c r="O674" t="s">
        <v>3385</v>
      </c>
      <c r="P674">
        <v>2</v>
      </c>
      <c r="Q674" t="s">
        <v>2427</v>
      </c>
      <c r="R674" t="s">
        <v>25</v>
      </c>
      <c r="S674" t="s">
        <v>832</v>
      </c>
      <c r="T674" t="s">
        <v>44</v>
      </c>
      <c r="U674">
        <v>91950</v>
      </c>
      <c r="V674" t="s">
        <v>2428</v>
      </c>
      <c r="W674" t="s">
        <v>35</v>
      </c>
    </row>
    <row r="675" spans="1:23" x14ac:dyDescent="0.25">
      <c r="A675">
        <v>674</v>
      </c>
      <c r="B675">
        <v>57781209300</v>
      </c>
      <c r="C675" t="s">
        <v>2429</v>
      </c>
      <c r="D675" t="s">
        <v>25</v>
      </c>
      <c r="E675" t="s">
        <v>2078</v>
      </c>
      <c r="F675" s="1">
        <v>32470</v>
      </c>
      <c r="G675" t="s">
        <v>3381</v>
      </c>
      <c r="H675" t="s">
        <v>3384</v>
      </c>
      <c r="I675" t="s">
        <v>2430</v>
      </c>
      <c r="J675">
        <v>30000</v>
      </c>
      <c r="K675">
        <v>0</v>
      </c>
      <c r="L675">
        <v>0</v>
      </c>
      <c r="M675" t="s">
        <v>76</v>
      </c>
      <c r="N675" t="s">
        <v>60</v>
      </c>
      <c r="O675" t="s">
        <v>3385</v>
      </c>
      <c r="P675">
        <v>2</v>
      </c>
      <c r="Q675" t="s">
        <v>2431</v>
      </c>
      <c r="R675" t="s">
        <v>25</v>
      </c>
      <c r="S675" t="s">
        <v>376</v>
      </c>
      <c r="T675" t="s">
        <v>44</v>
      </c>
      <c r="U675">
        <v>90241</v>
      </c>
      <c r="V675" t="s">
        <v>2432</v>
      </c>
      <c r="W675" t="s">
        <v>46</v>
      </c>
    </row>
    <row r="676" spans="1:23" x14ac:dyDescent="0.25">
      <c r="A676">
        <v>675</v>
      </c>
      <c r="B676">
        <v>78298627700</v>
      </c>
      <c r="C676" t="s">
        <v>2359</v>
      </c>
      <c r="D676" t="s">
        <v>25</v>
      </c>
      <c r="E676" t="s">
        <v>347</v>
      </c>
      <c r="F676" s="1">
        <v>26559</v>
      </c>
      <c r="G676" t="s">
        <v>3382</v>
      </c>
      <c r="H676" t="s">
        <v>3380</v>
      </c>
      <c r="I676" t="s">
        <v>2433</v>
      </c>
      <c r="J676">
        <v>80000</v>
      </c>
      <c r="K676">
        <v>4</v>
      </c>
      <c r="L676">
        <v>3</v>
      </c>
      <c r="M676" t="s">
        <v>29</v>
      </c>
      <c r="N676" t="s">
        <v>30</v>
      </c>
      <c r="O676" t="s">
        <v>3386</v>
      </c>
      <c r="P676">
        <v>2</v>
      </c>
      <c r="Q676" t="s">
        <v>2434</v>
      </c>
      <c r="R676" t="s">
        <v>25</v>
      </c>
      <c r="S676" t="s">
        <v>476</v>
      </c>
      <c r="T676" t="s">
        <v>54</v>
      </c>
      <c r="U676">
        <v>98201</v>
      </c>
      <c r="V676" t="s">
        <v>2435</v>
      </c>
      <c r="W676" t="s">
        <v>35</v>
      </c>
    </row>
    <row r="677" spans="1:23" x14ac:dyDescent="0.25">
      <c r="A677">
        <v>676</v>
      </c>
      <c r="B677">
        <v>20823700428</v>
      </c>
      <c r="C677" t="s">
        <v>2351</v>
      </c>
      <c r="D677" t="s">
        <v>356</v>
      </c>
      <c r="E677" t="s">
        <v>351</v>
      </c>
      <c r="F677" s="1">
        <v>28255</v>
      </c>
      <c r="G677" t="s">
        <v>3382</v>
      </c>
      <c r="H677" t="s">
        <v>3380</v>
      </c>
      <c r="I677" t="s">
        <v>2436</v>
      </c>
      <c r="J677">
        <v>50000</v>
      </c>
      <c r="K677">
        <v>2</v>
      </c>
      <c r="L677">
        <v>2</v>
      </c>
      <c r="M677" t="s">
        <v>40</v>
      </c>
      <c r="N677" t="s">
        <v>60</v>
      </c>
      <c r="O677" t="s">
        <v>3385</v>
      </c>
      <c r="P677">
        <v>1</v>
      </c>
      <c r="Q677" t="s">
        <v>2437</v>
      </c>
      <c r="R677" t="s">
        <v>25</v>
      </c>
      <c r="S677" t="s">
        <v>392</v>
      </c>
      <c r="T677" t="s">
        <v>54</v>
      </c>
      <c r="U677">
        <v>98403</v>
      </c>
      <c r="V677" t="s">
        <v>2438</v>
      </c>
      <c r="W677" t="s">
        <v>35</v>
      </c>
    </row>
    <row r="678" spans="1:23" x14ac:dyDescent="0.25">
      <c r="A678">
        <v>677</v>
      </c>
      <c r="B678">
        <v>67172899842</v>
      </c>
      <c r="C678" t="s">
        <v>2351</v>
      </c>
      <c r="D678" t="s">
        <v>50</v>
      </c>
      <c r="E678" t="s">
        <v>1022</v>
      </c>
      <c r="F678" s="1">
        <v>23515</v>
      </c>
      <c r="G678" t="s">
        <v>3381</v>
      </c>
      <c r="H678" t="s">
        <v>3380</v>
      </c>
      <c r="I678" t="s">
        <v>2439</v>
      </c>
      <c r="J678">
        <v>50000</v>
      </c>
      <c r="K678">
        <v>2</v>
      </c>
      <c r="L678">
        <v>0</v>
      </c>
      <c r="M678" t="s">
        <v>111</v>
      </c>
      <c r="N678" t="s">
        <v>60</v>
      </c>
      <c r="O678" t="s">
        <v>3385</v>
      </c>
      <c r="P678">
        <v>2</v>
      </c>
      <c r="Q678" t="s">
        <v>2440</v>
      </c>
      <c r="R678" t="s">
        <v>25</v>
      </c>
      <c r="S678" t="s">
        <v>2441</v>
      </c>
      <c r="T678" t="s">
        <v>1054</v>
      </c>
      <c r="U678">
        <v>55056</v>
      </c>
      <c r="V678" t="s">
        <v>2442</v>
      </c>
      <c r="W678" t="s">
        <v>35</v>
      </c>
    </row>
    <row r="679" spans="1:23" x14ac:dyDescent="0.25">
      <c r="A679">
        <v>678</v>
      </c>
      <c r="B679">
        <v>2265</v>
      </c>
      <c r="C679" t="s">
        <v>2370</v>
      </c>
      <c r="D679" t="s">
        <v>86</v>
      </c>
      <c r="E679" t="s">
        <v>357</v>
      </c>
      <c r="F679" s="1">
        <v>27160</v>
      </c>
      <c r="G679" t="s">
        <v>3382</v>
      </c>
      <c r="H679" t="s">
        <v>3380</v>
      </c>
      <c r="I679" t="s">
        <v>2443</v>
      </c>
      <c r="J679">
        <v>50000</v>
      </c>
      <c r="K679">
        <v>4</v>
      </c>
      <c r="L679">
        <v>0</v>
      </c>
      <c r="M679" t="s">
        <v>128</v>
      </c>
      <c r="N679" t="s">
        <v>60</v>
      </c>
      <c r="O679" t="s">
        <v>3385</v>
      </c>
      <c r="P679">
        <v>0</v>
      </c>
      <c r="Q679" t="s">
        <v>2180</v>
      </c>
      <c r="R679" t="s">
        <v>25</v>
      </c>
      <c r="S679" t="s">
        <v>828</v>
      </c>
      <c r="T679" t="s">
        <v>317</v>
      </c>
      <c r="U679">
        <v>85004</v>
      </c>
      <c r="V679" t="s">
        <v>458</v>
      </c>
      <c r="W679" t="s">
        <v>35</v>
      </c>
    </row>
    <row r="680" spans="1:23" x14ac:dyDescent="0.25">
      <c r="A680">
        <v>679</v>
      </c>
      <c r="B680">
        <v>8759</v>
      </c>
      <c r="C680" t="s">
        <v>2336</v>
      </c>
      <c r="D680" t="s">
        <v>25</v>
      </c>
      <c r="E680" t="s">
        <v>395</v>
      </c>
      <c r="F680" s="1">
        <v>26285</v>
      </c>
      <c r="G680" t="s">
        <v>3382</v>
      </c>
      <c r="H680" t="s">
        <v>3384</v>
      </c>
      <c r="I680" t="s">
        <v>2444</v>
      </c>
      <c r="J680">
        <v>100000</v>
      </c>
      <c r="K680">
        <v>3</v>
      </c>
      <c r="L680">
        <v>2</v>
      </c>
      <c r="M680" t="s">
        <v>29</v>
      </c>
      <c r="N680" t="s">
        <v>30</v>
      </c>
      <c r="O680" t="s">
        <v>3385</v>
      </c>
      <c r="P680">
        <v>4</v>
      </c>
      <c r="Q680" t="s">
        <v>2445</v>
      </c>
      <c r="R680" t="s">
        <v>25</v>
      </c>
      <c r="S680" t="s">
        <v>62</v>
      </c>
      <c r="T680" t="s">
        <v>44</v>
      </c>
      <c r="U680">
        <v>91910</v>
      </c>
      <c r="V680" t="s">
        <v>2446</v>
      </c>
      <c r="W680" t="s">
        <v>46</v>
      </c>
    </row>
    <row r="681" spans="1:23" x14ac:dyDescent="0.25">
      <c r="A681">
        <v>680</v>
      </c>
      <c r="B681">
        <v>20583589100</v>
      </c>
      <c r="C681" t="s">
        <v>2351</v>
      </c>
      <c r="D681" t="s">
        <v>25</v>
      </c>
      <c r="E681" t="s">
        <v>2447</v>
      </c>
      <c r="F681" s="1">
        <v>27839</v>
      </c>
      <c r="G681" t="s">
        <v>3381</v>
      </c>
      <c r="H681" t="s">
        <v>3380</v>
      </c>
      <c r="I681" t="s">
        <v>2448</v>
      </c>
      <c r="J681">
        <v>50000</v>
      </c>
      <c r="K681">
        <v>1</v>
      </c>
      <c r="L681">
        <v>0</v>
      </c>
      <c r="M681" t="s">
        <v>29</v>
      </c>
      <c r="N681" t="s">
        <v>60</v>
      </c>
      <c r="O681" t="s">
        <v>3385</v>
      </c>
      <c r="P681">
        <v>1</v>
      </c>
      <c r="Q681" t="s">
        <v>2449</v>
      </c>
      <c r="R681" t="s">
        <v>25</v>
      </c>
      <c r="S681" t="s">
        <v>832</v>
      </c>
      <c r="T681" t="s">
        <v>44</v>
      </c>
      <c r="U681">
        <v>91950</v>
      </c>
      <c r="V681" t="s">
        <v>2450</v>
      </c>
      <c r="W681" t="s">
        <v>35</v>
      </c>
    </row>
    <row r="682" spans="1:23" x14ac:dyDescent="0.25">
      <c r="A682">
        <v>681</v>
      </c>
      <c r="B682">
        <v>4159</v>
      </c>
      <c r="C682" t="s">
        <v>2451</v>
      </c>
      <c r="D682" t="s">
        <v>57</v>
      </c>
      <c r="E682" t="s">
        <v>1037</v>
      </c>
      <c r="F682" s="1">
        <v>28051</v>
      </c>
      <c r="G682" t="s">
        <v>3382</v>
      </c>
      <c r="H682" t="s">
        <v>3384</v>
      </c>
      <c r="I682" t="s">
        <v>2452</v>
      </c>
      <c r="J682">
        <v>20000</v>
      </c>
      <c r="K682">
        <v>1</v>
      </c>
      <c r="L682">
        <v>1</v>
      </c>
      <c r="M682" t="s">
        <v>29</v>
      </c>
      <c r="N682" t="s">
        <v>67</v>
      </c>
      <c r="O682" t="s">
        <v>3386</v>
      </c>
      <c r="P682">
        <v>1</v>
      </c>
      <c r="Q682" t="s">
        <v>1495</v>
      </c>
      <c r="R682" t="s">
        <v>25</v>
      </c>
      <c r="S682" t="s">
        <v>225</v>
      </c>
      <c r="T682" t="s">
        <v>44</v>
      </c>
      <c r="U682">
        <v>94015</v>
      </c>
      <c r="V682" t="s">
        <v>576</v>
      </c>
      <c r="W682" t="s">
        <v>46</v>
      </c>
    </row>
    <row r="683" spans="1:23" x14ac:dyDescent="0.25">
      <c r="A683">
        <v>682</v>
      </c>
      <c r="B683">
        <v>54390789866</v>
      </c>
      <c r="C683" t="s">
        <v>2429</v>
      </c>
      <c r="D683" t="s">
        <v>73</v>
      </c>
      <c r="E683" t="s">
        <v>2114</v>
      </c>
      <c r="F683" s="1">
        <v>16505</v>
      </c>
      <c r="G683" t="s">
        <v>3382</v>
      </c>
      <c r="H683" t="s">
        <v>3384</v>
      </c>
      <c r="I683" t="s">
        <v>2453</v>
      </c>
      <c r="J683">
        <v>60000</v>
      </c>
      <c r="K683">
        <v>2</v>
      </c>
      <c r="L683">
        <v>0</v>
      </c>
      <c r="M683" t="s">
        <v>128</v>
      </c>
      <c r="N683" t="s">
        <v>41</v>
      </c>
      <c r="O683" t="s">
        <v>3386</v>
      </c>
      <c r="P683">
        <v>2</v>
      </c>
      <c r="Q683" t="s">
        <v>2454</v>
      </c>
      <c r="R683" t="s">
        <v>25</v>
      </c>
      <c r="S683" t="s">
        <v>1155</v>
      </c>
      <c r="T683" t="s">
        <v>44</v>
      </c>
      <c r="U683">
        <v>94070</v>
      </c>
      <c r="V683" t="s">
        <v>2455</v>
      </c>
      <c r="W683" t="s">
        <v>46</v>
      </c>
    </row>
    <row r="684" spans="1:23" x14ac:dyDescent="0.25">
      <c r="A684">
        <v>683</v>
      </c>
      <c r="B684">
        <v>10080</v>
      </c>
      <c r="C684" t="s">
        <v>2423</v>
      </c>
      <c r="D684" t="s">
        <v>25</v>
      </c>
      <c r="E684" t="s">
        <v>1050</v>
      </c>
      <c r="F684" s="1">
        <v>25712</v>
      </c>
      <c r="G684" t="s">
        <v>3382</v>
      </c>
      <c r="H684" t="s">
        <v>3384</v>
      </c>
      <c r="I684" t="s">
        <v>2456</v>
      </c>
      <c r="J684">
        <v>50000</v>
      </c>
      <c r="K684">
        <v>1</v>
      </c>
      <c r="L684">
        <v>0</v>
      </c>
      <c r="M684" t="s">
        <v>29</v>
      </c>
      <c r="N684" t="s">
        <v>60</v>
      </c>
      <c r="O684" t="s">
        <v>3385</v>
      </c>
      <c r="P684">
        <v>1</v>
      </c>
      <c r="Q684" t="s">
        <v>2457</v>
      </c>
      <c r="R684" t="s">
        <v>25</v>
      </c>
      <c r="S684" t="s">
        <v>96</v>
      </c>
      <c r="T684" t="s">
        <v>44</v>
      </c>
      <c r="U684">
        <v>90210</v>
      </c>
      <c r="V684" t="s">
        <v>2458</v>
      </c>
      <c r="W684" t="s">
        <v>46</v>
      </c>
    </row>
    <row r="685" spans="1:23" x14ac:dyDescent="0.25">
      <c r="A685">
        <v>684</v>
      </c>
      <c r="B685">
        <v>27351639270</v>
      </c>
      <c r="C685" t="s">
        <v>2459</v>
      </c>
      <c r="D685" t="s">
        <v>25</v>
      </c>
      <c r="E685" t="s">
        <v>1050</v>
      </c>
      <c r="F685" s="1">
        <v>28859</v>
      </c>
      <c r="G685" t="s">
        <v>3381</v>
      </c>
      <c r="H685" t="s">
        <v>3380</v>
      </c>
      <c r="I685" t="s">
        <v>2460</v>
      </c>
      <c r="J685">
        <v>70000</v>
      </c>
      <c r="K685">
        <v>5</v>
      </c>
      <c r="L685">
        <v>0</v>
      </c>
      <c r="M685" t="s">
        <v>128</v>
      </c>
      <c r="N685" t="s">
        <v>30</v>
      </c>
      <c r="O685" t="s">
        <v>3385</v>
      </c>
      <c r="P685">
        <v>0</v>
      </c>
      <c r="Q685" t="s">
        <v>2461</v>
      </c>
      <c r="R685" t="s">
        <v>25</v>
      </c>
      <c r="S685" t="s">
        <v>1654</v>
      </c>
      <c r="T685" t="s">
        <v>44</v>
      </c>
      <c r="U685">
        <v>94611</v>
      </c>
      <c r="V685" t="s">
        <v>2462</v>
      </c>
      <c r="W685" t="s">
        <v>35</v>
      </c>
    </row>
    <row r="686" spans="1:23" x14ac:dyDescent="0.25">
      <c r="A686">
        <v>685</v>
      </c>
      <c r="B686">
        <v>5855</v>
      </c>
      <c r="C686" t="s">
        <v>2323</v>
      </c>
      <c r="D686" t="s">
        <v>27</v>
      </c>
      <c r="E686" t="s">
        <v>1609</v>
      </c>
      <c r="F686" s="1">
        <v>25116</v>
      </c>
      <c r="G686" t="s">
        <v>3381</v>
      </c>
      <c r="H686" t="s">
        <v>3380</v>
      </c>
      <c r="I686" t="s">
        <v>2463</v>
      </c>
      <c r="J686">
        <v>20000</v>
      </c>
      <c r="K686">
        <v>2</v>
      </c>
      <c r="L686">
        <v>0</v>
      </c>
      <c r="M686" t="s">
        <v>29</v>
      </c>
      <c r="N686" t="s">
        <v>67</v>
      </c>
      <c r="O686" t="s">
        <v>3385</v>
      </c>
      <c r="P686">
        <v>1</v>
      </c>
      <c r="Q686" t="s">
        <v>2464</v>
      </c>
      <c r="R686" t="s">
        <v>25</v>
      </c>
      <c r="S686" t="s">
        <v>43</v>
      </c>
      <c r="T686" t="s">
        <v>44</v>
      </c>
      <c r="U686">
        <v>94014</v>
      </c>
      <c r="V686" t="s">
        <v>530</v>
      </c>
      <c r="W686" t="s">
        <v>35</v>
      </c>
    </row>
    <row r="687" spans="1:23" x14ac:dyDescent="0.25">
      <c r="A687">
        <v>686</v>
      </c>
      <c r="B687">
        <v>10094</v>
      </c>
      <c r="C687" t="s">
        <v>2423</v>
      </c>
      <c r="D687" t="s">
        <v>27</v>
      </c>
      <c r="E687" t="s">
        <v>1609</v>
      </c>
      <c r="F687" s="1">
        <v>29323</v>
      </c>
      <c r="G687" t="s">
        <v>3381</v>
      </c>
      <c r="H687" t="s">
        <v>3384</v>
      </c>
      <c r="I687" t="s">
        <v>2465</v>
      </c>
      <c r="J687">
        <v>20000</v>
      </c>
      <c r="K687">
        <v>2</v>
      </c>
      <c r="L687">
        <v>2</v>
      </c>
      <c r="M687" t="s">
        <v>76</v>
      </c>
      <c r="N687" t="s">
        <v>67</v>
      </c>
      <c r="O687" t="s">
        <v>3385</v>
      </c>
      <c r="P687">
        <v>1</v>
      </c>
      <c r="Q687" t="s">
        <v>2466</v>
      </c>
      <c r="R687" t="s">
        <v>25</v>
      </c>
      <c r="S687" t="s">
        <v>197</v>
      </c>
      <c r="T687" t="s">
        <v>54</v>
      </c>
      <c r="U687">
        <v>98033</v>
      </c>
      <c r="V687" t="s">
        <v>764</v>
      </c>
      <c r="W687" t="s">
        <v>46</v>
      </c>
    </row>
    <row r="688" spans="1:23" x14ac:dyDescent="0.25">
      <c r="A688">
        <v>687</v>
      </c>
      <c r="B688">
        <v>2711</v>
      </c>
      <c r="C688" t="s">
        <v>2363</v>
      </c>
      <c r="D688" t="s">
        <v>25</v>
      </c>
      <c r="E688" t="s">
        <v>1609</v>
      </c>
      <c r="F688" s="1">
        <v>28783</v>
      </c>
      <c r="G688" t="s">
        <v>3382</v>
      </c>
      <c r="H688" t="s">
        <v>3380</v>
      </c>
      <c r="I688" t="s">
        <v>2467</v>
      </c>
      <c r="J688">
        <v>50000</v>
      </c>
      <c r="K688">
        <v>2</v>
      </c>
      <c r="L688">
        <v>2</v>
      </c>
      <c r="M688" t="s">
        <v>40</v>
      </c>
      <c r="N688" t="s">
        <v>60</v>
      </c>
      <c r="O688" t="s">
        <v>3385</v>
      </c>
      <c r="P688">
        <v>0</v>
      </c>
      <c r="Q688" t="s">
        <v>2468</v>
      </c>
      <c r="R688" t="s">
        <v>25</v>
      </c>
      <c r="S688" t="s">
        <v>53</v>
      </c>
      <c r="T688" t="s">
        <v>54</v>
      </c>
      <c r="U688">
        <v>98036</v>
      </c>
      <c r="V688" t="s">
        <v>2469</v>
      </c>
      <c r="W688" t="s">
        <v>35</v>
      </c>
    </row>
    <row r="689" spans="1:23" x14ac:dyDescent="0.25">
      <c r="A689">
        <v>688</v>
      </c>
      <c r="B689">
        <v>52519589662</v>
      </c>
      <c r="C689" t="s">
        <v>2327</v>
      </c>
      <c r="D689" t="s">
        <v>25</v>
      </c>
      <c r="E689" t="s">
        <v>473</v>
      </c>
      <c r="F689" s="1">
        <v>25894</v>
      </c>
      <c r="G689" t="s">
        <v>3381</v>
      </c>
      <c r="H689" t="s">
        <v>3384</v>
      </c>
      <c r="I689" t="s">
        <v>2470</v>
      </c>
      <c r="J689">
        <v>40000</v>
      </c>
      <c r="K689">
        <v>4</v>
      </c>
      <c r="L689">
        <v>3</v>
      </c>
      <c r="M689" t="s">
        <v>76</v>
      </c>
      <c r="N689" t="s">
        <v>60</v>
      </c>
      <c r="O689" t="s">
        <v>3386</v>
      </c>
      <c r="P689">
        <v>3</v>
      </c>
      <c r="Q689" t="s">
        <v>2471</v>
      </c>
      <c r="R689" t="s">
        <v>25</v>
      </c>
      <c r="S689" t="s">
        <v>43</v>
      </c>
      <c r="T689" t="s">
        <v>44</v>
      </c>
      <c r="U689">
        <v>94014</v>
      </c>
      <c r="V689" t="s">
        <v>2472</v>
      </c>
      <c r="W689" t="s">
        <v>46</v>
      </c>
    </row>
    <row r="690" spans="1:23" x14ac:dyDescent="0.25">
      <c r="A690">
        <v>689</v>
      </c>
      <c r="B690">
        <v>3408</v>
      </c>
      <c r="C690" t="s">
        <v>2413</v>
      </c>
      <c r="D690" t="s">
        <v>132</v>
      </c>
      <c r="E690" t="s">
        <v>1088</v>
      </c>
      <c r="F690" s="1">
        <v>26321</v>
      </c>
      <c r="G690" t="s">
        <v>3381</v>
      </c>
      <c r="H690" t="s">
        <v>3380</v>
      </c>
      <c r="I690" t="s">
        <v>2473</v>
      </c>
      <c r="J690">
        <v>70000</v>
      </c>
      <c r="K690">
        <v>2</v>
      </c>
      <c r="L690">
        <v>1</v>
      </c>
      <c r="M690" t="s">
        <v>29</v>
      </c>
      <c r="N690" t="s">
        <v>30</v>
      </c>
      <c r="O690" t="s">
        <v>3385</v>
      </c>
      <c r="P690">
        <v>0</v>
      </c>
      <c r="Q690" t="s">
        <v>2474</v>
      </c>
      <c r="R690" t="s">
        <v>25</v>
      </c>
      <c r="S690" t="s">
        <v>43</v>
      </c>
      <c r="T690" t="s">
        <v>44</v>
      </c>
      <c r="U690">
        <v>94014</v>
      </c>
      <c r="V690" t="s">
        <v>2475</v>
      </c>
      <c r="W690" t="s">
        <v>35</v>
      </c>
    </row>
    <row r="691" spans="1:23" x14ac:dyDescent="0.25">
      <c r="A691">
        <v>690</v>
      </c>
      <c r="B691">
        <v>83105784654</v>
      </c>
      <c r="C691" t="s">
        <v>2459</v>
      </c>
      <c r="D691" t="s">
        <v>25</v>
      </c>
      <c r="E691" t="s">
        <v>493</v>
      </c>
      <c r="F691" s="1">
        <v>30053</v>
      </c>
      <c r="G691" t="s">
        <v>3381</v>
      </c>
      <c r="H691" t="s">
        <v>3380</v>
      </c>
      <c r="I691" t="s">
        <v>2476</v>
      </c>
      <c r="J691">
        <v>70000</v>
      </c>
      <c r="K691">
        <v>0</v>
      </c>
      <c r="L691">
        <v>0</v>
      </c>
      <c r="M691" t="s">
        <v>29</v>
      </c>
      <c r="N691" t="s">
        <v>60</v>
      </c>
      <c r="O691" t="s">
        <v>3385</v>
      </c>
      <c r="P691">
        <v>2</v>
      </c>
      <c r="Q691" t="s">
        <v>2477</v>
      </c>
      <c r="R691" t="s">
        <v>25</v>
      </c>
      <c r="S691" t="s">
        <v>2478</v>
      </c>
      <c r="T691" t="s">
        <v>44</v>
      </c>
      <c r="U691">
        <v>93291</v>
      </c>
      <c r="V691" t="s">
        <v>2479</v>
      </c>
      <c r="W691" t="s">
        <v>35</v>
      </c>
    </row>
    <row r="692" spans="1:23" x14ac:dyDescent="0.25">
      <c r="A692">
        <v>691</v>
      </c>
      <c r="B692">
        <v>75953668951</v>
      </c>
      <c r="C692" t="s">
        <v>2359</v>
      </c>
      <c r="D692" t="s">
        <v>25</v>
      </c>
      <c r="E692" t="s">
        <v>497</v>
      </c>
      <c r="F692" s="1">
        <v>28205</v>
      </c>
      <c r="G692" t="s">
        <v>3382</v>
      </c>
      <c r="H692" t="s">
        <v>3380</v>
      </c>
      <c r="I692" t="s">
        <v>2480</v>
      </c>
      <c r="J692">
        <v>30000</v>
      </c>
      <c r="K692">
        <v>1</v>
      </c>
      <c r="L692">
        <v>0</v>
      </c>
      <c r="M692" t="s">
        <v>29</v>
      </c>
      <c r="N692" t="s">
        <v>112</v>
      </c>
      <c r="O692" t="s">
        <v>3385</v>
      </c>
      <c r="P692">
        <v>1</v>
      </c>
      <c r="Q692" t="s">
        <v>2481</v>
      </c>
      <c r="R692" t="s">
        <v>25</v>
      </c>
      <c r="S692" t="s">
        <v>376</v>
      </c>
      <c r="T692" t="s">
        <v>44</v>
      </c>
      <c r="U692">
        <v>90241</v>
      </c>
      <c r="V692" t="s">
        <v>576</v>
      </c>
      <c r="W692" t="s">
        <v>35</v>
      </c>
    </row>
    <row r="693" spans="1:23" x14ac:dyDescent="0.25">
      <c r="A693">
        <v>692</v>
      </c>
      <c r="B693">
        <v>20635125000</v>
      </c>
      <c r="C693" t="s">
        <v>2351</v>
      </c>
      <c r="D693" t="s">
        <v>751</v>
      </c>
      <c r="E693" t="s">
        <v>502</v>
      </c>
      <c r="F693" s="1">
        <v>21784</v>
      </c>
      <c r="G693" t="s">
        <v>3381</v>
      </c>
      <c r="H693" t="s">
        <v>3380</v>
      </c>
      <c r="I693" t="s">
        <v>2482</v>
      </c>
      <c r="J693">
        <v>40000</v>
      </c>
      <c r="K693">
        <v>2</v>
      </c>
      <c r="L693">
        <v>1</v>
      </c>
      <c r="M693" t="s">
        <v>111</v>
      </c>
      <c r="N693" t="s">
        <v>60</v>
      </c>
      <c r="O693" t="s">
        <v>3385</v>
      </c>
      <c r="P693">
        <v>2</v>
      </c>
      <c r="Q693" t="s">
        <v>2483</v>
      </c>
      <c r="R693" t="s">
        <v>25</v>
      </c>
      <c r="S693" t="s">
        <v>130</v>
      </c>
      <c r="T693" t="s">
        <v>54</v>
      </c>
      <c r="U693">
        <v>98225</v>
      </c>
      <c r="V693" t="s">
        <v>2484</v>
      </c>
      <c r="W693" t="s">
        <v>35</v>
      </c>
    </row>
    <row r="694" spans="1:23" x14ac:dyDescent="0.25">
      <c r="A694">
        <v>693</v>
      </c>
      <c r="B694">
        <v>2801</v>
      </c>
      <c r="C694" t="s">
        <v>2347</v>
      </c>
      <c r="D694" t="s">
        <v>25</v>
      </c>
      <c r="E694" t="s">
        <v>507</v>
      </c>
      <c r="F694" s="1">
        <v>16898</v>
      </c>
      <c r="G694" t="s">
        <v>3381</v>
      </c>
      <c r="H694" t="s">
        <v>3380</v>
      </c>
      <c r="I694" t="s">
        <v>2485</v>
      </c>
      <c r="J694">
        <v>60000</v>
      </c>
      <c r="K694">
        <v>2</v>
      </c>
      <c r="L694">
        <v>0</v>
      </c>
      <c r="M694" t="s">
        <v>128</v>
      </c>
      <c r="N694" t="s">
        <v>41</v>
      </c>
      <c r="O694" t="s">
        <v>3385</v>
      </c>
      <c r="P694">
        <v>2</v>
      </c>
      <c r="Q694" t="s">
        <v>1436</v>
      </c>
      <c r="R694" t="s">
        <v>25</v>
      </c>
      <c r="S694" t="s">
        <v>1970</v>
      </c>
      <c r="T694" t="s">
        <v>1054</v>
      </c>
      <c r="U694">
        <v>55802</v>
      </c>
      <c r="V694" t="s">
        <v>2486</v>
      </c>
      <c r="W694" t="s">
        <v>35</v>
      </c>
    </row>
    <row r="695" spans="1:23" x14ac:dyDescent="0.25">
      <c r="A695">
        <v>694</v>
      </c>
      <c r="B695">
        <v>8760</v>
      </c>
      <c r="C695" t="s">
        <v>2336</v>
      </c>
      <c r="D695" t="s">
        <v>92</v>
      </c>
      <c r="E695" t="s">
        <v>507</v>
      </c>
      <c r="F695" s="1">
        <v>32802</v>
      </c>
      <c r="G695" t="s">
        <v>3381</v>
      </c>
      <c r="H695" t="s">
        <v>3384</v>
      </c>
      <c r="I695" t="s">
        <v>2485</v>
      </c>
      <c r="J695">
        <v>10000</v>
      </c>
      <c r="K695">
        <v>0</v>
      </c>
      <c r="L695">
        <v>0</v>
      </c>
      <c r="M695" t="s">
        <v>29</v>
      </c>
      <c r="N695" t="s">
        <v>67</v>
      </c>
      <c r="O695" t="s">
        <v>3385</v>
      </c>
      <c r="P695">
        <v>1</v>
      </c>
      <c r="Q695" t="s">
        <v>2487</v>
      </c>
      <c r="R695" t="s">
        <v>25</v>
      </c>
      <c r="S695" t="s">
        <v>454</v>
      </c>
      <c r="T695" t="s">
        <v>170</v>
      </c>
      <c r="U695">
        <v>97005</v>
      </c>
      <c r="V695" t="s">
        <v>2488</v>
      </c>
      <c r="W695" t="s">
        <v>46</v>
      </c>
    </row>
    <row r="696" spans="1:23" x14ac:dyDescent="0.25">
      <c r="A696">
        <v>695</v>
      </c>
      <c r="B696">
        <v>9090</v>
      </c>
      <c r="C696" t="s">
        <v>2339</v>
      </c>
      <c r="D696" t="s">
        <v>25</v>
      </c>
      <c r="E696" t="s">
        <v>507</v>
      </c>
      <c r="F696" s="1">
        <v>26162</v>
      </c>
      <c r="G696" t="s">
        <v>3382</v>
      </c>
      <c r="H696" t="s">
        <v>3380</v>
      </c>
      <c r="I696" t="s">
        <v>2489</v>
      </c>
      <c r="J696">
        <v>60000</v>
      </c>
      <c r="K696">
        <v>1</v>
      </c>
      <c r="L696">
        <v>0</v>
      </c>
      <c r="M696" t="s">
        <v>40</v>
      </c>
      <c r="N696" t="s">
        <v>30</v>
      </c>
      <c r="O696" t="s">
        <v>3385</v>
      </c>
      <c r="P696">
        <v>1</v>
      </c>
      <c r="Q696" t="s">
        <v>2490</v>
      </c>
      <c r="R696" t="s">
        <v>25</v>
      </c>
      <c r="S696" t="s">
        <v>273</v>
      </c>
      <c r="T696" t="s">
        <v>54</v>
      </c>
      <c r="U696">
        <v>98006</v>
      </c>
      <c r="V696" t="s">
        <v>1074</v>
      </c>
      <c r="W696" t="s">
        <v>35</v>
      </c>
    </row>
    <row r="697" spans="1:23" x14ac:dyDescent="0.25">
      <c r="A697">
        <v>696</v>
      </c>
      <c r="B697">
        <v>69299988150</v>
      </c>
      <c r="C697" t="s">
        <v>2491</v>
      </c>
      <c r="D697" t="s">
        <v>86</v>
      </c>
      <c r="E697" t="s">
        <v>524</v>
      </c>
      <c r="F697" s="1">
        <v>29967</v>
      </c>
      <c r="G697" t="s">
        <v>3382</v>
      </c>
      <c r="H697" t="s">
        <v>3380</v>
      </c>
      <c r="I697" t="s">
        <v>2492</v>
      </c>
      <c r="J697">
        <v>20000</v>
      </c>
      <c r="K697">
        <v>1</v>
      </c>
      <c r="L697">
        <v>1</v>
      </c>
      <c r="M697" t="s">
        <v>29</v>
      </c>
      <c r="N697" t="s">
        <v>67</v>
      </c>
      <c r="O697" t="s">
        <v>3386</v>
      </c>
      <c r="P697">
        <v>1</v>
      </c>
      <c r="Q697" t="s">
        <v>2493</v>
      </c>
      <c r="R697" t="s">
        <v>25</v>
      </c>
      <c r="S697" t="s">
        <v>245</v>
      </c>
      <c r="T697" t="s">
        <v>44</v>
      </c>
      <c r="U697">
        <v>90706</v>
      </c>
      <c r="V697" t="s">
        <v>1755</v>
      </c>
      <c r="W697" t="s">
        <v>35</v>
      </c>
    </row>
    <row r="698" spans="1:23" x14ac:dyDescent="0.25">
      <c r="A698">
        <v>697</v>
      </c>
      <c r="B698">
        <v>4194</v>
      </c>
      <c r="C698" t="s">
        <v>2451</v>
      </c>
      <c r="D698" t="s">
        <v>25</v>
      </c>
      <c r="E698" t="s">
        <v>1115</v>
      </c>
      <c r="F698" s="1">
        <v>24089</v>
      </c>
      <c r="G698" t="s">
        <v>3381</v>
      </c>
      <c r="H698" t="s">
        <v>3384</v>
      </c>
      <c r="I698" t="s">
        <v>2494</v>
      </c>
      <c r="J698">
        <v>10000</v>
      </c>
      <c r="K698">
        <v>2</v>
      </c>
      <c r="L698">
        <v>0</v>
      </c>
      <c r="M698" t="s">
        <v>29</v>
      </c>
      <c r="N698" t="s">
        <v>67</v>
      </c>
      <c r="O698" t="s">
        <v>3386</v>
      </c>
      <c r="P698">
        <v>0</v>
      </c>
      <c r="Q698" t="s">
        <v>2495</v>
      </c>
      <c r="R698" t="s">
        <v>25</v>
      </c>
      <c r="S698" t="s">
        <v>220</v>
      </c>
      <c r="T698" t="s">
        <v>44</v>
      </c>
      <c r="U698">
        <v>94519</v>
      </c>
      <c r="V698" t="s">
        <v>820</v>
      </c>
      <c r="W698" t="s">
        <v>46</v>
      </c>
    </row>
    <row r="699" spans="1:23" x14ac:dyDescent="0.25">
      <c r="A699">
        <v>698</v>
      </c>
      <c r="B699">
        <v>75016875267</v>
      </c>
      <c r="C699" t="s">
        <v>2359</v>
      </c>
      <c r="D699" t="s">
        <v>25</v>
      </c>
      <c r="E699" t="s">
        <v>554</v>
      </c>
      <c r="F699" s="1">
        <v>32699</v>
      </c>
      <c r="G699" t="s">
        <v>3381</v>
      </c>
      <c r="H699" t="s">
        <v>3380</v>
      </c>
      <c r="I699" t="s">
        <v>2496</v>
      </c>
      <c r="J699">
        <v>20000</v>
      </c>
      <c r="K699">
        <v>0</v>
      </c>
      <c r="L699">
        <v>0</v>
      </c>
      <c r="M699" t="s">
        <v>111</v>
      </c>
      <c r="N699" t="s">
        <v>67</v>
      </c>
      <c r="O699" t="s">
        <v>3386</v>
      </c>
      <c r="P699">
        <v>2</v>
      </c>
      <c r="Q699" t="s">
        <v>2497</v>
      </c>
      <c r="R699" t="s">
        <v>25</v>
      </c>
      <c r="S699" t="s">
        <v>996</v>
      </c>
      <c r="T699" t="s">
        <v>54</v>
      </c>
      <c r="U699">
        <v>98296</v>
      </c>
      <c r="V699" t="s">
        <v>824</v>
      </c>
      <c r="W699" t="s">
        <v>35</v>
      </c>
    </row>
    <row r="700" spans="1:23" x14ac:dyDescent="0.25">
      <c r="A700">
        <v>699</v>
      </c>
      <c r="B700">
        <v>92489251494</v>
      </c>
      <c r="C700" t="s">
        <v>2327</v>
      </c>
      <c r="D700" t="s">
        <v>165</v>
      </c>
      <c r="E700" t="s">
        <v>1694</v>
      </c>
      <c r="F700" s="1">
        <v>26637</v>
      </c>
      <c r="G700" t="s">
        <v>3382</v>
      </c>
      <c r="H700" t="s">
        <v>3384</v>
      </c>
      <c r="I700" t="s">
        <v>2498</v>
      </c>
      <c r="J700">
        <v>100000</v>
      </c>
      <c r="K700">
        <v>0</v>
      </c>
      <c r="L700">
        <v>2</v>
      </c>
      <c r="M700" t="s">
        <v>29</v>
      </c>
      <c r="N700" t="s">
        <v>30</v>
      </c>
      <c r="O700" t="s">
        <v>3386</v>
      </c>
      <c r="P700">
        <v>1</v>
      </c>
      <c r="Q700" t="s">
        <v>2499</v>
      </c>
      <c r="R700" t="s">
        <v>25</v>
      </c>
      <c r="S700" t="s">
        <v>203</v>
      </c>
      <c r="T700" t="s">
        <v>44</v>
      </c>
      <c r="U700">
        <v>94063</v>
      </c>
      <c r="V700" t="s">
        <v>2500</v>
      </c>
      <c r="W700" t="s">
        <v>46</v>
      </c>
    </row>
    <row r="701" spans="1:23" x14ac:dyDescent="0.25">
      <c r="A701">
        <v>700</v>
      </c>
      <c r="B701">
        <v>1163</v>
      </c>
      <c r="C701" t="s">
        <v>2375</v>
      </c>
      <c r="D701" t="s">
        <v>86</v>
      </c>
      <c r="E701" t="s">
        <v>1152</v>
      </c>
      <c r="F701" s="1">
        <v>27626</v>
      </c>
      <c r="G701" t="s">
        <v>3382</v>
      </c>
      <c r="H701" t="s">
        <v>3380</v>
      </c>
      <c r="I701" t="s">
        <v>2501</v>
      </c>
      <c r="J701">
        <v>70000</v>
      </c>
      <c r="K701">
        <v>4</v>
      </c>
      <c r="L701">
        <v>0</v>
      </c>
      <c r="M701" t="s">
        <v>128</v>
      </c>
      <c r="N701" t="s">
        <v>30</v>
      </c>
      <c r="O701" t="s">
        <v>3385</v>
      </c>
      <c r="P701">
        <v>0</v>
      </c>
      <c r="Q701" t="s">
        <v>1137</v>
      </c>
      <c r="R701" t="s">
        <v>25</v>
      </c>
      <c r="S701" t="s">
        <v>62</v>
      </c>
      <c r="T701" t="s">
        <v>44</v>
      </c>
      <c r="U701">
        <v>91910</v>
      </c>
      <c r="V701" t="s">
        <v>2502</v>
      </c>
      <c r="W701" t="s">
        <v>35</v>
      </c>
    </row>
    <row r="702" spans="1:23" x14ac:dyDescent="0.25">
      <c r="A702">
        <v>701</v>
      </c>
      <c r="B702">
        <v>8772</v>
      </c>
      <c r="C702" t="s">
        <v>2336</v>
      </c>
      <c r="D702" t="s">
        <v>25</v>
      </c>
      <c r="E702" t="s">
        <v>635</v>
      </c>
      <c r="F702" s="1">
        <v>26305</v>
      </c>
      <c r="G702" t="s">
        <v>3382</v>
      </c>
      <c r="H702" t="s">
        <v>3384</v>
      </c>
      <c r="I702" t="s">
        <v>2503</v>
      </c>
      <c r="J702">
        <v>10000</v>
      </c>
      <c r="K702">
        <v>1</v>
      </c>
      <c r="L702">
        <v>0</v>
      </c>
      <c r="M702" t="s">
        <v>128</v>
      </c>
      <c r="N702" t="s">
        <v>67</v>
      </c>
      <c r="O702" t="s">
        <v>3386</v>
      </c>
      <c r="P702">
        <v>0</v>
      </c>
      <c r="Q702" t="s">
        <v>2504</v>
      </c>
      <c r="R702" t="s">
        <v>25</v>
      </c>
      <c r="S702" t="s">
        <v>307</v>
      </c>
      <c r="T702" t="s">
        <v>44</v>
      </c>
      <c r="U702">
        <v>91941</v>
      </c>
      <c r="V702" t="s">
        <v>739</v>
      </c>
      <c r="W702" t="s">
        <v>46</v>
      </c>
    </row>
    <row r="703" spans="1:23" x14ac:dyDescent="0.25">
      <c r="A703">
        <v>702</v>
      </c>
      <c r="B703">
        <v>73024621605</v>
      </c>
      <c r="C703" t="s">
        <v>2491</v>
      </c>
      <c r="D703" t="s">
        <v>2005</v>
      </c>
      <c r="E703" t="s">
        <v>1724</v>
      </c>
      <c r="F703" s="1">
        <v>28493</v>
      </c>
      <c r="G703" t="s">
        <v>3381</v>
      </c>
      <c r="H703" t="s">
        <v>3380</v>
      </c>
      <c r="I703" t="s">
        <v>2505</v>
      </c>
      <c r="J703">
        <v>80000</v>
      </c>
      <c r="K703">
        <v>0</v>
      </c>
      <c r="L703">
        <v>0</v>
      </c>
      <c r="M703" t="s">
        <v>40</v>
      </c>
      <c r="N703" t="s">
        <v>41</v>
      </c>
      <c r="O703" t="s">
        <v>3386</v>
      </c>
      <c r="P703">
        <v>1</v>
      </c>
      <c r="Q703" t="s">
        <v>2506</v>
      </c>
      <c r="R703" t="s">
        <v>25</v>
      </c>
      <c r="S703" t="s">
        <v>220</v>
      </c>
      <c r="T703" t="s">
        <v>44</v>
      </c>
      <c r="U703">
        <v>94519</v>
      </c>
      <c r="V703" t="s">
        <v>2507</v>
      </c>
      <c r="W703" t="s">
        <v>35</v>
      </c>
    </row>
    <row r="704" spans="1:23" x14ac:dyDescent="0.25">
      <c r="A704">
        <v>703</v>
      </c>
      <c r="B704">
        <v>17148382100</v>
      </c>
      <c r="C704" t="s">
        <v>2331</v>
      </c>
      <c r="D704" t="s">
        <v>25</v>
      </c>
      <c r="E704" t="s">
        <v>2196</v>
      </c>
      <c r="F704" s="1">
        <v>29062</v>
      </c>
      <c r="G704" t="s">
        <v>3381</v>
      </c>
      <c r="H704" t="s">
        <v>3380</v>
      </c>
      <c r="I704" t="s">
        <v>2508</v>
      </c>
      <c r="J704">
        <v>50000</v>
      </c>
      <c r="K704">
        <v>1</v>
      </c>
      <c r="L704">
        <v>1</v>
      </c>
      <c r="M704" t="s">
        <v>40</v>
      </c>
      <c r="N704" t="s">
        <v>60</v>
      </c>
      <c r="O704" t="s">
        <v>3386</v>
      </c>
      <c r="P704">
        <v>0</v>
      </c>
      <c r="Q704" t="s">
        <v>2509</v>
      </c>
      <c r="R704" t="s">
        <v>25</v>
      </c>
      <c r="S704" t="s">
        <v>1134</v>
      </c>
      <c r="T704" t="s">
        <v>170</v>
      </c>
      <c r="U704">
        <v>97071</v>
      </c>
      <c r="V704" t="s">
        <v>2510</v>
      </c>
      <c r="W704" t="s">
        <v>35</v>
      </c>
    </row>
    <row r="705" spans="1:23" x14ac:dyDescent="0.25">
      <c r="A705">
        <v>704</v>
      </c>
      <c r="B705">
        <v>1222</v>
      </c>
      <c r="C705" t="s">
        <v>2408</v>
      </c>
      <c r="D705" t="s">
        <v>50</v>
      </c>
      <c r="E705" t="s">
        <v>687</v>
      </c>
      <c r="F705" s="1">
        <v>28617</v>
      </c>
      <c r="G705" t="s">
        <v>3382</v>
      </c>
      <c r="H705" t="s">
        <v>3384</v>
      </c>
      <c r="I705" t="s">
        <v>2511</v>
      </c>
      <c r="J705">
        <v>90000</v>
      </c>
      <c r="K705">
        <v>0</v>
      </c>
      <c r="L705">
        <v>0</v>
      </c>
      <c r="M705" t="s">
        <v>29</v>
      </c>
      <c r="N705" t="s">
        <v>30</v>
      </c>
      <c r="O705" t="s">
        <v>3385</v>
      </c>
      <c r="P705">
        <v>1</v>
      </c>
      <c r="Q705" t="s">
        <v>2512</v>
      </c>
      <c r="R705" t="s">
        <v>25</v>
      </c>
      <c r="S705" t="s">
        <v>203</v>
      </c>
      <c r="T705" t="s">
        <v>44</v>
      </c>
      <c r="U705">
        <v>94063</v>
      </c>
      <c r="V705" t="s">
        <v>2513</v>
      </c>
      <c r="W705" t="s">
        <v>46</v>
      </c>
    </row>
    <row r="706" spans="1:23" x14ac:dyDescent="0.25">
      <c r="A706">
        <v>705</v>
      </c>
      <c r="B706">
        <v>4181</v>
      </c>
      <c r="C706" t="s">
        <v>2451</v>
      </c>
      <c r="D706" t="s">
        <v>25</v>
      </c>
      <c r="E706" t="s">
        <v>687</v>
      </c>
      <c r="F706" s="1">
        <v>26997</v>
      </c>
      <c r="G706" t="s">
        <v>3381</v>
      </c>
      <c r="H706" t="s">
        <v>3384</v>
      </c>
      <c r="I706" t="s">
        <v>2511</v>
      </c>
      <c r="J706">
        <v>70000</v>
      </c>
      <c r="K706">
        <v>0</v>
      </c>
      <c r="L706">
        <v>0</v>
      </c>
      <c r="M706" t="s">
        <v>40</v>
      </c>
      <c r="N706" t="s">
        <v>30</v>
      </c>
      <c r="O706" t="s">
        <v>3385</v>
      </c>
      <c r="P706">
        <v>1</v>
      </c>
      <c r="Q706" t="s">
        <v>2514</v>
      </c>
      <c r="R706" t="s">
        <v>25</v>
      </c>
      <c r="S706" t="s">
        <v>876</v>
      </c>
      <c r="T706" t="s">
        <v>44</v>
      </c>
      <c r="U706">
        <v>94303</v>
      </c>
      <c r="V706" t="s">
        <v>2118</v>
      </c>
      <c r="W706" t="s">
        <v>46</v>
      </c>
    </row>
    <row r="707" spans="1:23" x14ac:dyDescent="0.25">
      <c r="A707">
        <v>706</v>
      </c>
      <c r="B707">
        <v>3404</v>
      </c>
      <c r="C707" t="s">
        <v>2413</v>
      </c>
      <c r="D707" t="s">
        <v>25</v>
      </c>
      <c r="E707" t="s">
        <v>1190</v>
      </c>
      <c r="F707" s="1">
        <v>30061</v>
      </c>
      <c r="G707" t="s">
        <v>3382</v>
      </c>
      <c r="H707" t="s">
        <v>3380</v>
      </c>
      <c r="I707" t="s">
        <v>2515</v>
      </c>
      <c r="J707">
        <v>80000</v>
      </c>
      <c r="K707">
        <v>5</v>
      </c>
      <c r="L707">
        <v>5</v>
      </c>
      <c r="M707" t="s">
        <v>128</v>
      </c>
      <c r="N707" t="s">
        <v>41</v>
      </c>
      <c r="O707" t="s">
        <v>3386</v>
      </c>
      <c r="P707">
        <v>2</v>
      </c>
      <c r="Q707" t="s">
        <v>2516</v>
      </c>
      <c r="R707" t="s">
        <v>25</v>
      </c>
      <c r="S707" t="s">
        <v>1128</v>
      </c>
      <c r="T707" t="s">
        <v>44</v>
      </c>
      <c r="U707">
        <v>92625</v>
      </c>
      <c r="V707" t="s">
        <v>820</v>
      </c>
      <c r="W707" t="s">
        <v>35</v>
      </c>
    </row>
    <row r="708" spans="1:23" x14ac:dyDescent="0.25">
      <c r="A708">
        <v>707</v>
      </c>
      <c r="B708">
        <v>61008926033</v>
      </c>
      <c r="C708" t="s">
        <v>2331</v>
      </c>
      <c r="D708" t="s">
        <v>73</v>
      </c>
      <c r="E708" t="s">
        <v>740</v>
      </c>
      <c r="F708" s="1">
        <v>30682</v>
      </c>
      <c r="G708" t="s">
        <v>3382</v>
      </c>
      <c r="H708" t="s">
        <v>3380</v>
      </c>
      <c r="I708" t="s">
        <v>2517</v>
      </c>
      <c r="J708">
        <v>60000</v>
      </c>
      <c r="K708">
        <v>1</v>
      </c>
      <c r="L708">
        <v>0</v>
      </c>
      <c r="M708" t="s">
        <v>128</v>
      </c>
      <c r="N708" t="s">
        <v>30</v>
      </c>
      <c r="O708" t="s">
        <v>3386</v>
      </c>
      <c r="P708">
        <v>0</v>
      </c>
      <c r="Q708" t="s">
        <v>2518</v>
      </c>
      <c r="R708" t="s">
        <v>2519</v>
      </c>
      <c r="S708" t="s">
        <v>1068</v>
      </c>
      <c r="T708" t="s">
        <v>44</v>
      </c>
      <c r="U708">
        <v>91776</v>
      </c>
      <c r="V708" t="s">
        <v>2520</v>
      </c>
      <c r="W708" t="s">
        <v>35</v>
      </c>
    </row>
    <row r="709" spans="1:23" x14ac:dyDescent="0.25">
      <c r="A709">
        <v>708</v>
      </c>
      <c r="B709">
        <v>24520342350</v>
      </c>
      <c r="C709" t="s">
        <v>2355</v>
      </c>
      <c r="D709" t="s">
        <v>544</v>
      </c>
      <c r="E709" t="s">
        <v>740</v>
      </c>
      <c r="F709" s="1">
        <v>20197</v>
      </c>
      <c r="G709" t="s">
        <v>3382</v>
      </c>
      <c r="H709" t="s">
        <v>3380</v>
      </c>
      <c r="I709" t="s">
        <v>2521</v>
      </c>
      <c r="J709">
        <v>50000</v>
      </c>
      <c r="K709">
        <v>5</v>
      </c>
      <c r="L709">
        <v>0</v>
      </c>
      <c r="M709" t="s">
        <v>40</v>
      </c>
      <c r="N709" t="s">
        <v>41</v>
      </c>
      <c r="O709" t="s">
        <v>3386</v>
      </c>
      <c r="P709">
        <v>2</v>
      </c>
      <c r="Q709" t="s">
        <v>2522</v>
      </c>
      <c r="R709" t="s">
        <v>25</v>
      </c>
      <c r="S709" t="s">
        <v>2523</v>
      </c>
      <c r="T709" t="s">
        <v>1257</v>
      </c>
      <c r="U709">
        <v>3064</v>
      </c>
      <c r="V709" t="s">
        <v>2524</v>
      </c>
      <c r="W709" t="s">
        <v>35</v>
      </c>
    </row>
    <row r="710" spans="1:23" x14ac:dyDescent="0.25">
      <c r="A710">
        <v>709</v>
      </c>
      <c r="B710">
        <v>52679712176</v>
      </c>
      <c r="C710" t="s">
        <v>2393</v>
      </c>
      <c r="D710" t="s">
        <v>132</v>
      </c>
      <c r="E710" t="s">
        <v>752</v>
      </c>
      <c r="F710" s="1">
        <v>32248</v>
      </c>
      <c r="G710" t="s">
        <v>3381</v>
      </c>
      <c r="H710" t="s">
        <v>3384</v>
      </c>
      <c r="I710" t="s">
        <v>2525</v>
      </c>
      <c r="J710">
        <v>30000</v>
      </c>
      <c r="K710">
        <v>0</v>
      </c>
      <c r="L710">
        <v>0</v>
      </c>
      <c r="M710" t="s">
        <v>29</v>
      </c>
      <c r="N710" t="s">
        <v>112</v>
      </c>
      <c r="O710" t="s">
        <v>3386</v>
      </c>
      <c r="P710">
        <v>1</v>
      </c>
      <c r="Q710" t="s">
        <v>2526</v>
      </c>
      <c r="R710" t="s">
        <v>25</v>
      </c>
      <c r="S710" t="s">
        <v>2527</v>
      </c>
      <c r="T710" t="s">
        <v>1427</v>
      </c>
      <c r="U710">
        <v>2093</v>
      </c>
      <c r="V710" t="s">
        <v>71</v>
      </c>
      <c r="W710" t="s">
        <v>46</v>
      </c>
    </row>
    <row r="711" spans="1:23" x14ac:dyDescent="0.25">
      <c r="A711">
        <v>710</v>
      </c>
      <c r="B711">
        <v>52394212484</v>
      </c>
      <c r="C711" t="s">
        <v>2327</v>
      </c>
      <c r="D711" t="s">
        <v>25</v>
      </c>
      <c r="E711" t="s">
        <v>752</v>
      </c>
      <c r="F711" s="1">
        <v>25311</v>
      </c>
      <c r="G711" t="s">
        <v>3381</v>
      </c>
      <c r="H711" t="s">
        <v>3384</v>
      </c>
      <c r="I711" t="s">
        <v>2528</v>
      </c>
      <c r="J711">
        <v>40000</v>
      </c>
      <c r="K711">
        <v>2</v>
      </c>
      <c r="L711">
        <v>0</v>
      </c>
      <c r="M711" t="s">
        <v>29</v>
      </c>
      <c r="N711" t="s">
        <v>112</v>
      </c>
      <c r="O711" t="s">
        <v>3386</v>
      </c>
      <c r="P711">
        <v>1</v>
      </c>
      <c r="Q711" t="s">
        <v>2529</v>
      </c>
      <c r="R711" t="s">
        <v>25</v>
      </c>
      <c r="S711" t="s">
        <v>476</v>
      </c>
      <c r="T711" t="s">
        <v>54</v>
      </c>
      <c r="U711">
        <v>98201</v>
      </c>
      <c r="V711" t="s">
        <v>2530</v>
      </c>
      <c r="W711" t="s">
        <v>46</v>
      </c>
    </row>
    <row r="712" spans="1:23" x14ac:dyDescent="0.25">
      <c r="A712">
        <v>711</v>
      </c>
      <c r="B712">
        <v>73232830762</v>
      </c>
      <c r="C712" t="s">
        <v>2355</v>
      </c>
      <c r="D712" t="s">
        <v>92</v>
      </c>
      <c r="E712" t="s">
        <v>2531</v>
      </c>
      <c r="F712" s="1">
        <v>18931</v>
      </c>
      <c r="G712" t="s">
        <v>3382</v>
      </c>
      <c r="H712" t="s">
        <v>3380</v>
      </c>
      <c r="I712" t="s">
        <v>2532</v>
      </c>
      <c r="J712">
        <v>90000</v>
      </c>
      <c r="K712">
        <v>5</v>
      </c>
      <c r="L712">
        <v>0</v>
      </c>
      <c r="M712" t="s">
        <v>40</v>
      </c>
      <c r="N712" t="s">
        <v>41</v>
      </c>
      <c r="O712" t="s">
        <v>3386</v>
      </c>
      <c r="P712">
        <v>2</v>
      </c>
      <c r="Q712" t="s">
        <v>2533</v>
      </c>
      <c r="R712" t="s">
        <v>25</v>
      </c>
      <c r="S712" t="s">
        <v>1437</v>
      </c>
      <c r="T712" t="s">
        <v>44</v>
      </c>
      <c r="U712">
        <v>92020</v>
      </c>
      <c r="V712" t="s">
        <v>2534</v>
      </c>
      <c r="W712" t="s">
        <v>35</v>
      </c>
    </row>
    <row r="713" spans="1:23" x14ac:dyDescent="0.25">
      <c r="A713">
        <v>712</v>
      </c>
      <c r="B713">
        <v>3396</v>
      </c>
      <c r="C713" t="s">
        <v>2413</v>
      </c>
      <c r="D713" t="s">
        <v>25</v>
      </c>
      <c r="E713" t="s">
        <v>805</v>
      </c>
      <c r="F713" s="1">
        <v>25070</v>
      </c>
      <c r="G713" t="s">
        <v>3381</v>
      </c>
      <c r="H713" t="s">
        <v>3380</v>
      </c>
      <c r="I713" t="s">
        <v>2535</v>
      </c>
      <c r="J713">
        <v>50000</v>
      </c>
      <c r="K713">
        <v>4</v>
      </c>
      <c r="L713">
        <v>0</v>
      </c>
      <c r="M713" t="s">
        <v>128</v>
      </c>
      <c r="N713" t="s">
        <v>60</v>
      </c>
      <c r="O713" t="s">
        <v>3385</v>
      </c>
      <c r="P713">
        <v>0</v>
      </c>
      <c r="Q713" t="s">
        <v>2536</v>
      </c>
      <c r="R713" t="s">
        <v>25</v>
      </c>
      <c r="S713" t="s">
        <v>220</v>
      </c>
      <c r="T713" t="s">
        <v>44</v>
      </c>
      <c r="U713">
        <v>94519</v>
      </c>
      <c r="V713" t="s">
        <v>2537</v>
      </c>
      <c r="W713" t="s">
        <v>35</v>
      </c>
    </row>
    <row r="714" spans="1:23" x14ac:dyDescent="0.25">
      <c r="A714">
        <v>713</v>
      </c>
      <c r="B714">
        <v>37182074785</v>
      </c>
      <c r="C714" t="s">
        <v>2538</v>
      </c>
      <c r="D714" t="s">
        <v>86</v>
      </c>
      <c r="E714" t="s">
        <v>1253</v>
      </c>
      <c r="F714" s="1">
        <v>22957</v>
      </c>
      <c r="G714" t="s">
        <v>3381</v>
      </c>
      <c r="H714" t="s">
        <v>3384</v>
      </c>
      <c r="I714" t="s">
        <v>2539</v>
      </c>
      <c r="J714">
        <v>50000</v>
      </c>
      <c r="K714">
        <v>3</v>
      </c>
      <c r="L714">
        <v>0</v>
      </c>
      <c r="M714" t="s">
        <v>128</v>
      </c>
      <c r="N714" t="s">
        <v>41</v>
      </c>
      <c r="O714" t="s">
        <v>3385</v>
      </c>
      <c r="P714">
        <v>2</v>
      </c>
      <c r="Q714" t="s">
        <v>2540</v>
      </c>
      <c r="R714" t="s">
        <v>25</v>
      </c>
      <c r="S714" t="s">
        <v>125</v>
      </c>
      <c r="T714" t="s">
        <v>44</v>
      </c>
      <c r="U714">
        <v>91791</v>
      </c>
      <c r="V714" t="s">
        <v>2541</v>
      </c>
      <c r="W714" t="s">
        <v>46</v>
      </c>
    </row>
    <row r="715" spans="1:23" x14ac:dyDescent="0.25">
      <c r="A715">
        <v>714</v>
      </c>
      <c r="B715">
        <v>61408081700</v>
      </c>
      <c r="C715" t="s">
        <v>2351</v>
      </c>
      <c r="D715" t="s">
        <v>290</v>
      </c>
      <c r="E715" t="s">
        <v>1259</v>
      </c>
      <c r="F715" s="1">
        <v>31425</v>
      </c>
      <c r="G715" t="s">
        <v>3381</v>
      </c>
      <c r="H715" t="s">
        <v>3380</v>
      </c>
      <c r="I715" t="s">
        <v>2542</v>
      </c>
      <c r="J715">
        <v>60000</v>
      </c>
      <c r="K715">
        <v>0</v>
      </c>
      <c r="L715">
        <v>0</v>
      </c>
      <c r="M715" t="s">
        <v>29</v>
      </c>
      <c r="N715" t="s">
        <v>30</v>
      </c>
      <c r="O715" t="s">
        <v>3385</v>
      </c>
      <c r="P715">
        <v>2</v>
      </c>
      <c r="Q715" t="s">
        <v>2543</v>
      </c>
      <c r="R715" t="s">
        <v>25</v>
      </c>
      <c r="S715" t="s">
        <v>190</v>
      </c>
      <c r="T715" t="s">
        <v>44</v>
      </c>
      <c r="U715">
        <v>91502</v>
      </c>
      <c r="V715" t="s">
        <v>2544</v>
      </c>
      <c r="W715" t="s">
        <v>35</v>
      </c>
    </row>
    <row r="716" spans="1:23" x14ac:dyDescent="0.25">
      <c r="A716">
        <v>715</v>
      </c>
      <c r="B716">
        <v>27202428000</v>
      </c>
      <c r="C716" t="s">
        <v>2459</v>
      </c>
      <c r="D716" t="s">
        <v>48</v>
      </c>
      <c r="E716" t="s">
        <v>1259</v>
      </c>
      <c r="F716" s="1">
        <v>25873</v>
      </c>
      <c r="G716" t="s">
        <v>3382</v>
      </c>
      <c r="H716" t="s">
        <v>3380</v>
      </c>
      <c r="I716" t="s">
        <v>2545</v>
      </c>
      <c r="J716">
        <v>50000</v>
      </c>
      <c r="K716">
        <v>2</v>
      </c>
      <c r="L716">
        <v>0</v>
      </c>
      <c r="M716" t="s">
        <v>76</v>
      </c>
      <c r="N716" t="s">
        <v>60</v>
      </c>
      <c r="O716" t="s">
        <v>3386</v>
      </c>
      <c r="P716">
        <v>2</v>
      </c>
      <c r="Q716" t="s">
        <v>2546</v>
      </c>
      <c r="R716" t="s">
        <v>25</v>
      </c>
      <c r="S716" t="s">
        <v>125</v>
      </c>
      <c r="T716" t="s">
        <v>44</v>
      </c>
      <c r="U716">
        <v>91791</v>
      </c>
      <c r="V716" t="s">
        <v>1043</v>
      </c>
      <c r="W716" t="s">
        <v>35</v>
      </c>
    </row>
    <row r="717" spans="1:23" x14ac:dyDescent="0.25">
      <c r="A717">
        <v>716</v>
      </c>
      <c r="B717">
        <v>92404407900</v>
      </c>
      <c r="C717" t="s">
        <v>2327</v>
      </c>
      <c r="D717" t="s">
        <v>25</v>
      </c>
      <c r="E717" t="s">
        <v>2547</v>
      </c>
      <c r="F717" s="1">
        <v>20805</v>
      </c>
      <c r="G717" t="s">
        <v>3381</v>
      </c>
      <c r="H717" t="s">
        <v>3384</v>
      </c>
      <c r="I717" t="s">
        <v>2548</v>
      </c>
      <c r="J717">
        <v>60000</v>
      </c>
      <c r="K717">
        <v>5</v>
      </c>
      <c r="L717">
        <v>0</v>
      </c>
      <c r="M717" t="s">
        <v>40</v>
      </c>
      <c r="N717" t="s">
        <v>41</v>
      </c>
      <c r="O717" t="s">
        <v>3385</v>
      </c>
      <c r="P717">
        <v>3</v>
      </c>
      <c r="Q717" t="s">
        <v>2549</v>
      </c>
      <c r="R717" t="s">
        <v>25</v>
      </c>
      <c r="S717" t="s">
        <v>62</v>
      </c>
      <c r="T717" t="s">
        <v>44</v>
      </c>
      <c r="U717">
        <v>91910</v>
      </c>
      <c r="V717" t="s">
        <v>2550</v>
      </c>
      <c r="W717" t="s">
        <v>46</v>
      </c>
    </row>
    <row r="718" spans="1:23" x14ac:dyDescent="0.25">
      <c r="A718">
        <v>717</v>
      </c>
      <c r="B718">
        <v>20795623064</v>
      </c>
      <c r="C718" t="s">
        <v>2351</v>
      </c>
      <c r="D718" t="s">
        <v>48</v>
      </c>
      <c r="E718" t="s">
        <v>1865</v>
      </c>
      <c r="F718" s="1">
        <v>28194</v>
      </c>
      <c r="G718" t="s">
        <v>3382</v>
      </c>
      <c r="H718" t="s">
        <v>3380</v>
      </c>
      <c r="I718" t="s">
        <v>2551</v>
      </c>
      <c r="J718">
        <v>100000</v>
      </c>
      <c r="K718">
        <v>1</v>
      </c>
      <c r="L718">
        <v>0</v>
      </c>
      <c r="M718" t="s">
        <v>40</v>
      </c>
      <c r="N718" t="s">
        <v>41</v>
      </c>
      <c r="O718" t="s">
        <v>3385</v>
      </c>
      <c r="P718">
        <v>2</v>
      </c>
      <c r="Q718" t="s">
        <v>2552</v>
      </c>
      <c r="R718" t="s">
        <v>25</v>
      </c>
      <c r="S718" t="s">
        <v>190</v>
      </c>
      <c r="T718" t="s">
        <v>44</v>
      </c>
      <c r="U718">
        <v>91502</v>
      </c>
      <c r="V718" t="s">
        <v>2553</v>
      </c>
      <c r="W718" t="s">
        <v>35</v>
      </c>
    </row>
    <row r="719" spans="1:23" x14ac:dyDescent="0.25">
      <c r="A719">
        <v>718</v>
      </c>
      <c r="B719">
        <v>2699</v>
      </c>
      <c r="C719" t="s">
        <v>2363</v>
      </c>
      <c r="D719" t="s">
        <v>445</v>
      </c>
      <c r="E719" t="s">
        <v>854</v>
      </c>
      <c r="F719" s="1">
        <v>24264</v>
      </c>
      <c r="G719" t="s">
        <v>3382</v>
      </c>
      <c r="H719" t="s">
        <v>3380</v>
      </c>
      <c r="I719" t="s">
        <v>2554</v>
      </c>
      <c r="J719">
        <v>20000</v>
      </c>
      <c r="K719">
        <v>1</v>
      </c>
      <c r="L719">
        <v>0</v>
      </c>
      <c r="M719" t="s">
        <v>40</v>
      </c>
      <c r="N719" t="s">
        <v>112</v>
      </c>
      <c r="O719" t="s">
        <v>3385</v>
      </c>
      <c r="P719">
        <v>0</v>
      </c>
      <c r="Q719" t="s">
        <v>2555</v>
      </c>
      <c r="R719" t="s">
        <v>25</v>
      </c>
      <c r="S719" t="s">
        <v>819</v>
      </c>
      <c r="T719" t="s">
        <v>54</v>
      </c>
      <c r="U719">
        <v>98104</v>
      </c>
      <c r="V719" t="s">
        <v>419</v>
      </c>
      <c r="W719" t="s">
        <v>35</v>
      </c>
    </row>
    <row r="720" spans="1:23" x14ac:dyDescent="0.25">
      <c r="A720">
        <v>719</v>
      </c>
      <c r="B720">
        <v>5862</v>
      </c>
      <c r="C720" t="s">
        <v>2323</v>
      </c>
      <c r="D720" t="s">
        <v>25</v>
      </c>
      <c r="E720" t="s">
        <v>1295</v>
      </c>
      <c r="F720" s="1">
        <v>27398</v>
      </c>
      <c r="G720" t="s">
        <v>3381</v>
      </c>
      <c r="H720" t="s">
        <v>3380</v>
      </c>
      <c r="I720" t="s">
        <v>2556</v>
      </c>
      <c r="J720">
        <v>20000</v>
      </c>
      <c r="K720">
        <v>2</v>
      </c>
      <c r="L720">
        <v>2</v>
      </c>
      <c r="M720" t="s">
        <v>76</v>
      </c>
      <c r="N720" t="s">
        <v>67</v>
      </c>
      <c r="O720" t="s">
        <v>3385</v>
      </c>
      <c r="P720">
        <v>1</v>
      </c>
      <c r="Q720" t="s">
        <v>2557</v>
      </c>
      <c r="R720" t="s">
        <v>25</v>
      </c>
      <c r="S720" t="s">
        <v>376</v>
      </c>
      <c r="T720" t="s">
        <v>44</v>
      </c>
      <c r="U720">
        <v>90241</v>
      </c>
      <c r="V720" t="s">
        <v>1021</v>
      </c>
      <c r="W720" t="s">
        <v>35</v>
      </c>
    </row>
    <row r="721" spans="1:23" x14ac:dyDescent="0.25">
      <c r="A721">
        <v>720</v>
      </c>
      <c r="B721">
        <v>2715</v>
      </c>
      <c r="C721" t="s">
        <v>2363</v>
      </c>
      <c r="D721" t="s">
        <v>25</v>
      </c>
      <c r="E721" t="s">
        <v>2558</v>
      </c>
      <c r="F721" s="1">
        <v>31464</v>
      </c>
      <c r="G721" t="s">
        <v>3382</v>
      </c>
      <c r="H721" t="s">
        <v>3380</v>
      </c>
      <c r="I721" t="s">
        <v>2559</v>
      </c>
      <c r="J721">
        <v>70000</v>
      </c>
      <c r="K721">
        <v>0</v>
      </c>
      <c r="L721">
        <v>0</v>
      </c>
      <c r="M721" t="s">
        <v>76</v>
      </c>
      <c r="N721" t="s">
        <v>41</v>
      </c>
      <c r="O721" t="s">
        <v>3385</v>
      </c>
      <c r="P721">
        <v>2</v>
      </c>
      <c r="Q721" t="s">
        <v>2560</v>
      </c>
      <c r="R721" t="s">
        <v>25</v>
      </c>
      <c r="S721" t="s">
        <v>62</v>
      </c>
      <c r="T721" t="s">
        <v>44</v>
      </c>
      <c r="U721">
        <v>91910</v>
      </c>
      <c r="V721" t="s">
        <v>1252</v>
      </c>
      <c r="W721" t="s">
        <v>35</v>
      </c>
    </row>
    <row r="722" spans="1:23" x14ac:dyDescent="0.25">
      <c r="A722">
        <v>721</v>
      </c>
      <c r="B722">
        <v>2252</v>
      </c>
      <c r="C722" t="s">
        <v>2370</v>
      </c>
      <c r="D722" t="s">
        <v>281</v>
      </c>
      <c r="E722" t="s">
        <v>880</v>
      </c>
      <c r="F722" s="1">
        <v>17245</v>
      </c>
      <c r="G722" t="s">
        <v>3381</v>
      </c>
      <c r="H722" t="s">
        <v>3380</v>
      </c>
      <c r="I722" t="s">
        <v>2561</v>
      </c>
      <c r="J722">
        <v>60000</v>
      </c>
      <c r="K722">
        <v>3</v>
      </c>
      <c r="L722">
        <v>0</v>
      </c>
      <c r="M722" t="s">
        <v>128</v>
      </c>
      <c r="N722" t="s">
        <v>41</v>
      </c>
      <c r="O722" t="s">
        <v>3386</v>
      </c>
      <c r="P722">
        <v>2</v>
      </c>
      <c r="Q722" t="s">
        <v>2562</v>
      </c>
      <c r="R722" t="s">
        <v>25</v>
      </c>
      <c r="S722" t="s">
        <v>557</v>
      </c>
      <c r="T722" t="s">
        <v>44</v>
      </c>
      <c r="U722">
        <v>91945</v>
      </c>
      <c r="V722" t="s">
        <v>2563</v>
      </c>
      <c r="W722" t="s">
        <v>35</v>
      </c>
    </row>
    <row r="723" spans="1:23" x14ac:dyDescent="0.25">
      <c r="A723">
        <v>722</v>
      </c>
      <c r="B723">
        <v>359</v>
      </c>
      <c r="C723" t="s">
        <v>2564</v>
      </c>
      <c r="D723" t="s">
        <v>86</v>
      </c>
      <c r="E723" t="s">
        <v>1306</v>
      </c>
      <c r="F723" s="1">
        <v>27646</v>
      </c>
      <c r="G723" t="s">
        <v>3381</v>
      </c>
      <c r="H723" t="s">
        <v>3380</v>
      </c>
      <c r="I723" t="s">
        <v>2565</v>
      </c>
      <c r="J723">
        <v>40000</v>
      </c>
      <c r="K723">
        <v>0</v>
      </c>
      <c r="L723">
        <v>0</v>
      </c>
      <c r="M723" t="s">
        <v>40</v>
      </c>
      <c r="N723" t="s">
        <v>60</v>
      </c>
      <c r="O723" t="s">
        <v>3385</v>
      </c>
      <c r="P723">
        <v>0</v>
      </c>
      <c r="Q723" t="s">
        <v>2566</v>
      </c>
      <c r="R723" t="s">
        <v>25</v>
      </c>
      <c r="S723" t="s">
        <v>2567</v>
      </c>
      <c r="T723" t="s">
        <v>1036</v>
      </c>
      <c r="U723">
        <v>38555</v>
      </c>
      <c r="V723" t="s">
        <v>55</v>
      </c>
      <c r="W723" t="s">
        <v>35</v>
      </c>
    </row>
    <row r="724" spans="1:23" x14ac:dyDescent="0.25">
      <c r="A724">
        <v>723</v>
      </c>
      <c r="B724">
        <v>8562</v>
      </c>
      <c r="C724" t="s">
        <v>2568</v>
      </c>
      <c r="D724" t="s">
        <v>86</v>
      </c>
      <c r="E724" t="s">
        <v>37</v>
      </c>
      <c r="F724" s="1">
        <v>26182</v>
      </c>
      <c r="G724" t="s">
        <v>3381</v>
      </c>
      <c r="H724" t="s">
        <v>3380</v>
      </c>
      <c r="I724" t="s">
        <v>2569</v>
      </c>
      <c r="J724">
        <v>40000</v>
      </c>
      <c r="K724">
        <v>3</v>
      </c>
      <c r="L724">
        <v>2</v>
      </c>
      <c r="M724" t="s">
        <v>76</v>
      </c>
      <c r="N724" t="s">
        <v>60</v>
      </c>
      <c r="O724" t="s">
        <v>3386</v>
      </c>
      <c r="P724">
        <v>2</v>
      </c>
      <c r="Q724" t="s">
        <v>2570</v>
      </c>
      <c r="R724" t="s">
        <v>25</v>
      </c>
      <c r="S724" t="s">
        <v>487</v>
      </c>
      <c r="T724" t="s">
        <v>54</v>
      </c>
      <c r="U724">
        <v>98027</v>
      </c>
      <c r="V724" t="s">
        <v>2571</v>
      </c>
      <c r="W724" t="s">
        <v>35</v>
      </c>
    </row>
    <row r="725" spans="1:23" x14ac:dyDescent="0.25">
      <c r="A725">
        <v>724</v>
      </c>
      <c r="B725">
        <v>6398</v>
      </c>
      <c r="C725" t="s">
        <v>2572</v>
      </c>
      <c r="D725" t="s">
        <v>132</v>
      </c>
      <c r="E725" t="s">
        <v>49</v>
      </c>
      <c r="F725" s="1">
        <v>27531</v>
      </c>
      <c r="G725" t="s">
        <v>3382</v>
      </c>
      <c r="H725" t="s">
        <v>3384</v>
      </c>
      <c r="I725" t="s">
        <v>2573</v>
      </c>
      <c r="J725">
        <v>100000</v>
      </c>
      <c r="K725">
        <v>0</v>
      </c>
      <c r="L725">
        <v>3</v>
      </c>
      <c r="M725" t="s">
        <v>29</v>
      </c>
      <c r="N725" t="s">
        <v>30</v>
      </c>
      <c r="O725" t="s">
        <v>3386</v>
      </c>
      <c r="P725">
        <v>2</v>
      </c>
      <c r="Q725" t="s">
        <v>2574</v>
      </c>
      <c r="R725" t="s">
        <v>25</v>
      </c>
      <c r="S725" t="s">
        <v>2575</v>
      </c>
      <c r="T725" t="s">
        <v>299</v>
      </c>
      <c r="U725">
        <v>33162</v>
      </c>
      <c r="V725" t="s">
        <v>2576</v>
      </c>
      <c r="W725" t="s">
        <v>46</v>
      </c>
    </row>
    <row r="726" spans="1:23" x14ac:dyDescent="0.25">
      <c r="A726">
        <v>725</v>
      </c>
      <c r="B726">
        <v>15294170975</v>
      </c>
      <c r="C726" t="s">
        <v>2577</v>
      </c>
      <c r="D726" t="s">
        <v>961</v>
      </c>
      <c r="E726" t="s">
        <v>2578</v>
      </c>
      <c r="F726" s="1">
        <v>25937</v>
      </c>
      <c r="G726" t="s">
        <v>3381</v>
      </c>
      <c r="H726" t="s">
        <v>3380</v>
      </c>
      <c r="I726" t="s">
        <v>2579</v>
      </c>
      <c r="J726">
        <v>70000</v>
      </c>
      <c r="K726">
        <v>5</v>
      </c>
      <c r="L726">
        <v>4</v>
      </c>
      <c r="M726" t="s">
        <v>29</v>
      </c>
      <c r="N726" t="s">
        <v>30</v>
      </c>
      <c r="O726" t="s">
        <v>3385</v>
      </c>
      <c r="P726">
        <v>3</v>
      </c>
      <c r="Q726" t="s">
        <v>2580</v>
      </c>
      <c r="R726" t="s">
        <v>25</v>
      </c>
      <c r="S726" t="s">
        <v>731</v>
      </c>
      <c r="T726" t="s">
        <v>299</v>
      </c>
      <c r="U726">
        <v>33127</v>
      </c>
      <c r="V726" t="s">
        <v>2581</v>
      </c>
      <c r="W726" t="s">
        <v>35</v>
      </c>
    </row>
    <row r="727" spans="1:23" x14ac:dyDescent="0.25">
      <c r="A727">
        <v>726</v>
      </c>
      <c r="B727">
        <v>3350</v>
      </c>
      <c r="C727" t="s">
        <v>2582</v>
      </c>
      <c r="D727" t="s">
        <v>132</v>
      </c>
      <c r="E727" t="s">
        <v>58</v>
      </c>
      <c r="F727" s="1">
        <v>29596</v>
      </c>
      <c r="G727" t="s">
        <v>3382</v>
      </c>
      <c r="H727" t="s">
        <v>3380</v>
      </c>
      <c r="I727" t="s">
        <v>2583</v>
      </c>
      <c r="J727">
        <v>100000</v>
      </c>
      <c r="K727">
        <v>0</v>
      </c>
      <c r="L727">
        <v>5</v>
      </c>
      <c r="M727" t="s">
        <v>76</v>
      </c>
      <c r="N727" t="s">
        <v>41</v>
      </c>
      <c r="O727" t="s">
        <v>3385</v>
      </c>
      <c r="P727">
        <v>4</v>
      </c>
      <c r="Q727" t="s">
        <v>2584</v>
      </c>
      <c r="R727" t="s">
        <v>25</v>
      </c>
      <c r="S727" t="s">
        <v>1437</v>
      </c>
      <c r="T727" t="s">
        <v>44</v>
      </c>
      <c r="U727">
        <v>92020</v>
      </c>
      <c r="V727" t="s">
        <v>1690</v>
      </c>
      <c r="W727" t="s">
        <v>35</v>
      </c>
    </row>
    <row r="728" spans="1:23" x14ac:dyDescent="0.25">
      <c r="A728">
        <v>727</v>
      </c>
      <c r="B728">
        <v>37753717899</v>
      </c>
      <c r="C728" t="s">
        <v>2585</v>
      </c>
      <c r="D728" t="s">
        <v>25</v>
      </c>
      <c r="E728" t="s">
        <v>74</v>
      </c>
      <c r="F728" s="1">
        <v>26281</v>
      </c>
      <c r="G728" t="s">
        <v>3381</v>
      </c>
      <c r="H728" t="s">
        <v>3384</v>
      </c>
      <c r="I728" t="s">
        <v>2586</v>
      </c>
      <c r="J728">
        <v>20000</v>
      </c>
      <c r="K728">
        <v>1</v>
      </c>
      <c r="L728">
        <v>0</v>
      </c>
      <c r="M728" t="s">
        <v>128</v>
      </c>
      <c r="N728" t="s">
        <v>112</v>
      </c>
      <c r="O728" t="s">
        <v>3385</v>
      </c>
      <c r="P728">
        <v>0</v>
      </c>
      <c r="Q728" t="s">
        <v>1881</v>
      </c>
      <c r="R728" t="s">
        <v>25</v>
      </c>
      <c r="S728" t="s">
        <v>376</v>
      </c>
      <c r="T728" t="s">
        <v>44</v>
      </c>
      <c r="U728">
        <v>90241</v>
      </c>
      <c r="V728" t="s">
        <v>644</v>
      </c>
      <c r="W728" t="s">
        <v>46</v>
      </c>
    </row>
    <row r="729" spans="1:23" x14ac:dyDescent="0.25">
      <c r="A729">
        <v>728</v>
      </c>
      <c r="B729">
        <v>33214894500</v>
      </c>
      <c r="C729" t="s">
        <v>2585</v>
      </c>
      <c r="D729" t="s">
        <v>25</v>
      </c>
      <c r="E729" t="s">
        <v>81</v>
      </c>
      <c r="F729" s="1">
        <v>30714</v>
      </c>
      <c r="G729" t="s">
        <v>3381</v>
      </c>
      <c r="H729" t="s">
        <v>3384</v>
      </c>
      <c r="I729" t="s">
        <v>2587</v>
      </c>
      <c r="J729">
        <v>50000</v>
      </c>
      <c r="K729">
        <v>0</v>
      </c>
      <c r="L729">
        <v>0</v>
      </c>
      <c r="M729" t="s">
        <v>128</v>
      </c>
      <c r="N729" t="s">
        <v>60</v>
      </c>
      <c r="O729" t="s">
        <v>3385</v>
      </c>
      <c r="P729">
        <v>0</v>
      </c>
      <c r="Q729" t="s">
        <v>2588</v>
      </c>
      <c r="R729" t="s">
        <v>25</v>
      </c>
      <c r="S729" t="s">
        <v>876</v>
      </c>
      <c r="T729" t="s">
        <v>44</v>
      </c>
      <c r="U729">
        <v>94303</v>
      </c>
      <c r="V729" t="s">
        <v>2589</v>
      </c>
      <c r="W729" t="s">
        <v>46</v>
      </c>
    </row>
    <row r="730" spans="1:23" x14ac:dyDescent="0.25">
      <c r="A730">
        <v>729</v>
      </c>
      <c r="B730">
        <v>343</v>
      </c>
      <c r="C730" t="s">
        <v>2564</v>
      </c>
      <c r="D730" t="s">
        <v>25</v>
      </c>
      <c r="E730" t="s">
        <v>946</v>
      </c>
      <c r="F730" s="1">
        <v>25238</v>
      </c>
      <c r="G730" t="s">
        <v>3382</v>
      </c>
      <c r="H730" t="s">
        <v>3380</v>
      </c>
      <c r="I730" t="s">
        <v>2590</v>
      </c>
      <c r="J730">
        <v>50000</v>
      </c>
      <c r="K730">
        <v>4</v>
      </c>
      <c r="L730">
        <v>0</v>
      </c>
      <c r="M730" t="s">
        <v>128</v>
      </c>
      <c r="N730" t="s">
        <v>60</v>
      </c>
      <c r="O730" t="s">
        <v>3386</v>
      </c>
      <c r="P730">
        <v>0</v>
      </c>
      <c r="Q730" t="s">
        <v>2591</v>
      </c>
      <c r="R730" t="s">
        <v>25</v>
      </c>
      <c r="S730" t="s">
        <v>1461</v>
      </c>
      <c r="T730" t="s">
        <v>44</v>
      </c>
      <c r="U730">
        <v>95062</v>
      </c>
      <c r="V730" t="s">
        <v>2592</v>
      </c>
      <c r="W730" t="s">
        <v>35</v>
      </c>
    </row>
    <row r="731" spans="1:23" x14ac:dyDescent="0.25">
      <c r="A731">
        <v>730</v>
      </c>
      <c r="B731">
        <v>36168317794</v>
      </c>
      <c r="C731" t="s">
        <v>2585</v>
      </c>
      <c r="D731" t="s">
        <v>25</v>
      </c>
      <c r="E731" t="s">
        <v>200</v>
      </c>
      <c r="F731" s="1">
        <v>22600</v>
      </c>
      <c r="G731" t="s">
        <v>3381</v>
      </c>
      <c r="H731" t="s">
        <v>3384</v>
      </c>
      <c r="I731" t="s">
        <v>2593</v>
      </c>
      <c r="J731">
        <v>80000</v>
      </c>
      <c r="K731">
        <v>4</v>
      </c>
      <c r="L731">
        <v>1</v>
      </c>
      <c r="M731" t="s">
        <v>76</v>
      </c>
      <c r="N731" t="s">
        <v>30</v>
      </c>
      <c r="O731" t="s">
        <v>3385</v>
      </c>
      <c r="P731">
        <v>3</v>
      </c>
      <c r="Q731" t="s">
        <v>2149</v>
      </c>
      <c r="R731" t="s">
        <v>25</v>
      </c>
      <c r="S731" t="s">
        <v>43</v>
      </c>
      <c r="T731" t="s">
        <v>44</v>
      </c>
      <c r="U731">
        <v>94014</v>
      </c>
      <c r="V731" t="s">
        <v>736</v>
      </c>
      <c r="W731" t="s">
        <v>46</v>
      </c>
    </row>
    <row r="732" spans="1:23" x14ac:dyDescent="0.25">
      <c r="A732">
        <v>731</v>
      </c>
      <c r="B732">
        <v>346</v>
      </c>
      <c r="C732" t="s">
        <v>2564</v>
      </c>
      <c r="D732" t="s">
        <v>25</v>
      </c>
      <c r="E732" t="s">
        <v>217</v>
      </c>
      <c r="F732" s="1">
        <v>31186</v>
      </c>
      <c r="G732" t="s">
        <v>3381</v>
      </c>
      <c r="H732" t="s">
        <v>3380</v>
      </c>
      <c r="I732" t="s">
        <v>2594</v>
      </c>
      <c r="J732">
        <v>10000</v>
      </c>
      <c r="K732">
        <v>2</v>
      </c>
      <c r="L732">
        <v>2</v>
      </c>
      <c r="M732" t="s">
        <v>76</v>
      </c>
      <c r="N732" t="s">
        <v>67</v>
      </c>
      <c r="O732" t="s">
        <v>3385</v>
      </c>
      <c r="P732">
        <v>0</v>
      </c>
      <c r="Q732" t="s">
        <v>2595</v>
      </c>
      <c r="R732" t="s">
        <v>25</v>
      </c>
      <c r="S732" t="s">
        <v>2596</v>
      </c>
      <c r="T732" t="s">
        <v>1036</v>
      </c>
      <c r="U732">
        <v>37203</v>
      </c>
      <c r="V732" t="s">
        <v>332</v>
      </c>
      <c r="W732" t="s">
        <v>35</v>
      </c>
    </row>
    <row r="733" spans="1:23" x14ac:dyDescent="0.25">
      <c r="A733">
        <v>732</v>
      </c>
      <c r="B733">
        <v>1000</v>
      </c>
      <c r="C733" t="s">
        <v>2597</v>
      </c>
      <c r="D733" t="s">
        <v>25</v>
      </c>
      <c r="E733" t="s">
        <v>222</v>
      </c>
      <c r="F733" s="1">
        <v>26201</v>
      </c>
      <c r="G733" t="s">
        <v>3381</v>
      </c>
      <c r="H733" t="s">
        <v>3380</v>
      </c>
      <c r="I733" t="s">
        <v>2598</v>
      </c>
      <c r="J733">
        <v>40000</v>
      </c>
      <c r="K733">
        <v>3</v>
      </c>
      <c r="L733">
        <v>2</v>
      </c>
      <c r="M733" t="s">
        <v>76</v>
      </c>
      <c r="N733" t="s">
        <v>60</v>
      </c>
      <c r="O733" t="s">
        <v>3385</v>
      </c>
      <c r="P733">
        <v>2</v>
      </c>
      <c r="Q733" t="s">
        <v>2599</v>
      </c>
      <c r="R733" t="s">
        <v>25</v>
      </c>
      <c r="S733" t="s">
        <v>1011</v>
      </c>
      <c r="T733" t="s">
        <v>44</v>
      </c>
      <c r="U733">
        <v>91950</v>
      </c>
      <c r="V733" t="s">
        <v>2600</v>
      </c>
      <c r="W733" t="s">
        <v>35</v>
      </c>
    </row>
    <row r="734" spans="1:23" x14ac:dyDescent="0.25">
      <c r="A734">
        <v>733</v>
      </c>
      <c r="B734">
        <v>3360</v>
      </c>
      <c r="C734" t="s">
        <v>2582</v>
      </c>
      <c r="D734" t="s">
        <v>86</v>
      </c>
      <c r="E734" t="s">
        <v>242</v>
      </c>
      <c r="F734" s="1">
        <v>29164</v>
      </c>
      <c r="G734" t="s">
        <v>3382</v>
      </c>
      <c r="H734" t="s">
        <v>3380</v>
      </c>
      <c r="I734" t="s">
        <v>2601</v>
      </c>
      <c r="J734">
        <v>40000</v>
      </c>
      <c r="K734">
        <v>2</v>
      </c>
      <c r="L734">
        <v>2</v>
      </c>
      <c r="M734" t="s">
        <v>29</v>
      </c>
      <c r="N734" t="s">
        <v>112</v>
      </c>
      <c r="O734" t="s">
        <v>3385</v>
      </c>
      <c r="P734">
        <v>0</v>
      </c>
      <c r="Q734" t="s">
        <v>2602</v>
      </c>
      <c r="R734" t="s">
        <v>25</v>
      </c>
      <c r="S734" t="s">
        <v>245</v>
      </c>
      <c r="T734" t="s">
        <v>44</v>
      </c>
      <c r="U734">
        <v>90706</v>
      </c>
      <c r="V734" t="s">
        <v>1171</v>
      </c>
      <c r="W734" t="s">
        <v>35</v>
      </c>
    </row>
    <row r="735" spans="1:23" x14ac:dyDescent="0.25">
      <c r="A735">
        <v>734</v>
      </c>
      <c r="B735">
        <v>58414790034</v>
      </c>
      <c r="C735" t="s">
        <v>2577</v>
      </c>
      <c r="D735" t="s">
        <v>73</v>
      </c>
      <c r="E735" t="s">
        <v>255</v>
      </c>
      <c r="F735" s="1">
        <v>24418</v>
      </c>
      <c r="G735" t="s">
        <v>3382</v>
      </c>
      <c r="H735" t="s">
        <v>3380</v>
      </c>
      <c r="I735" t="s">
        <v>2603</v>
      </c>
      <c r="J735">
        <v>60000</v>
      </c>
      <c r="K735">
        <v>2</v>
      </c>
      <c r="L735">
        <v>1</v>
      </c>
      <c r="M735" t="s">
        <v>29</v>
      </c>
      <c r="N735" t="s">
        <v>30</v>
      </c>
      <c r="O735" t="s">
        <v>3385</v>
      </c>
      <c r="P735">
        <v>1</v>
      </c>
      <c r="Q735" t="s">
        <v>2604</v>
      </c>
      <c r="R735" t="s">
        <v>25</v>
      </c>
      <c r="S735" t="s">
        <v>481</v>
      </c>
      <c r="T735" t="s">
        <v>170</v>
      </c>
      <c r="U735">
        <v>97068</v>
      </c>
      <c r="V735" t="s">
        <v>2605</v>
      </c>
      <c r="W735" t="s">
        <v>35</v>
      </c>
    </row>
    <row r="736" spans="1:23" x14ac:dyDescent="0.25">
      <c r="A736">
        <v>735</v>
      </c>
      <c r="B736">
        <v>15350202322</v>
      </c>
      <c r="C736" t="s">
        <v>2577</v>
      </c>
      <c r="D736" t="s">
        <v>544</v>
      </c>
      <c r="E736" t="s">
        <v>265</v>
      </c>
      <c r="F736" s="1">
        <v>28841</v>
      </c>
      <c r="G736" t="s">
        <v>3382</v>
      </c>
      <c r="H736" t="s">
        <v>3380</v>
      </c>
      <c r="I736" t="s">
        <v>2606</v>
      </c>
      <c r="J736">
        <v>60000</v>
      </c>
      <c r="K736">
        <v>1</v>
      </c>
      <c r="L736">
        <v>0</v>
      </c>
      <c r="M736" t="s">
        <v>128</v>
      </c>
      <c r="N736" t="s">
        <v>30</v>
      </c>
      <c r="O736" t="s">
        <v>3386</v>
      </c>
      <c r="P736">
        <v>0</v>
      </c>
      <c r="Q736" t="s">
        <v>2607</v>
      </c>
      <c r="R736" t="s">
        <v>25</v>
      </c>
      <c r="S736" t="s">
        <v>2608</v>
      </c>
      <c r="T736" t="s">
        <v>2609</v>
      </c>
      <c r="U736">
        <v>2892</v>
      </c>
      <c r="V736" t="s">
        <v>2610</v>
      </c>
      <c r="W736" t="s">
        <v>35</v>
      </c>
    </row>
    <row r="737" spans="1:23" x14ac:dyDescent="0.25">
      <c r="A737">
        <v>736</v>
      </c>
      <c r="B737">
        <v>339</v>
      </c>
      <c r="C737" t="s">
        <v>2564</v>
      </c>
      <c r="D737" t="s">
        <v>27</v>
      </c>
      <c r="E737" t="s">
        <v>1018</v>
      </c>
      <c r="F737" s="1">
        <v>32272</v>
      </c>
      <c r="G737" t="s">
        <v>3381</v>
      </c>
      <c r="H737" t="s">
        <v>3380</v>
      </c>
      <c r="I737" t="s">
        <v>2611</v>
      </c>
      <c r="J737">
        <v>70000</v>
      </c>
      <c r="K737">
        <v>0</v>
      </c>
      <c r="L737">
        <v>0</v>
      </c>
      <c r="M737" t="s">
        <v>29</v>
      </c>
      <c r="N737" t="s">
        <v>30</v>
      </c>
      <c r="O737" t="s">
        <v>3386</v>
      </c>
      <c r="P737">
        <v>2</v>
      </c>
      <c r="Q737" t="s">
        <v>2612</v>
      </c>
      <c r="R737" t="s">
        <v>25</v>
      </c>
      <c r="S737" t="s">
        <v>107</v>
      </c>
      <c r="T737" t="s">
        <v>54</v>
      </c>
      <c r="U737">
        <v>98020</v>
      </c>
      <c r="V737" t="s">
        <v>2613</v>
      </c>
      <c r="W737" t="s">
        <v>35</v>
      </c>
    </row>
    <row r="738" spans="1:23" x14ac:dyDescent="0.25">
      <c r="A738">
        <v>737</v>
      </c>
      <c r="B738">
        <v>58270460400</v>
      </c>
      <c r="C738" t="s">
        <v>2577</v>
      </c>
      <c r="D738" t="s">
        <v>751</v>
      </c>
      <c r="E738" t="s">
        <v>2078</v>
      </c>
      <c r="F738" s="1">
        <v>28479</v>
      </c>
      <c r="G738" t="s">
        <v>3381</v>
      </c>
      <c r="H738" t="s">
        <v>3380</v>
      </c>
      <c r="I738" t="s">
        <v>2614</v>
      </c>
      <c r="J738">
        <v>110000</v>
      </c>
      <c r="K738">
        <v>2</v>
      </c>
      <c r="L738">
        <v>1</v>
      </c>
      <c r="M738" t="s">
        <v>128</v>
      </c>
      <c r="N738" t="s">
        <v>41</v>
      </c>
      <c r="O738" t="s">
        <v>3386</v>
      </c>
      <c r="P738">
        <v>3</v>
      </c>
      <c r="Q738" t="s">
        <v>1161</v>
      </c>
      <c r="R738" t="s">
        <v>1162</v>
      </c>
      <c r="S738" t="s">
        <v>220</v>
      </c>
      <c r="T738" t="s">
        <v>44</v>
      </c>
      <c r="U738">
        <v>94519</v>
      </c>
      <c r="V738" t="s">
        <v>2615</v>
      </c>
      <c r="W738" t="s">
        <v>35</v>
      </c>
    </row>
    <row r="739" spans="1:23" x14ac:dyDescent="0.25">
      <c r="A739">
        <v>738</v>
      </c>
      <c r="B739">
        <v>6397</v>
      </c>
      <c r="C739" t="s">
        <v>2572</v>
      </c>
      <c r="D739" t="s">
        <v>92</v>
      </c>
      <c r="E739" t="s">
        <v>347</v>
      </c>
      <c r="F739" s="1">
        <v>27070</v>
      </c>
      <c r="G739" t="s">
        <v>3382</v>
      </c>
      <c r="H739" t="s">
        <v>3384</v>
      </c>
      <c r="I739" t="s">
        <v>2616</v>
      </c>
      <c r="J739">
        <v>60000</v>
      </c>
      <c r="K739">
        <v>4</v>
      </c>
      <c r="L739">
        <v>4</v>
      </c>
      <c r="M739" t="s">
        <v>40</v>
      </c>
      <c r="N739" t="s">
        <v>30</v>
      </c>
      <c r="O739" t="s">
        <v>3385</v>
      </c>
      <c r="P739">
        <v>3</v>
      </c>
      <c r="Q739" t="s">
        <v>2617</v>
      </c>
      <c r="R739" t="s">
        <v>25</v>
      </c>
      <c r="S739" t="s">
        <v>62</v>
      </c>
      <c r="T739" t="s">
        <v>44</v>
      </c>
      <c r="U739">
        <v>91910</v>
      </c>
      <c r="V739" t="s">
        <v>142</v>
      </c>
      <c r="W739" t="s">
        <v>46</v>
      </c>
    </row>
    <row r="740" spans="1:23" x14ac:dyDescent="0.25">
      <c r="A740">
        <v>739</v>
      </c>
      <c r="B740">
        <v>15219916700</v>
      </c>
      <c r="C740" t="s">
        <v>2577</v>
      </c>
      <c r="D740" t="s">
        <v>132</v>
      </c>
      <c r="E740" t="s">
        <v>2447</v>
      </c>
      <c r="F740" s="1">
        <v>21393</v>
      </c>
      <c r="G740" t="s">
        <v>3382</v>
      </c>
      <c r="H740" t="s">
        <v>3380</v>
      </c>
      <c r="I740" t="s">
        <v>2618</v>
      </c>
      <c r="J740">
        <v>40000</v>
      </c>
      <c r="K740">
        <v>2</v>
      </c>
      <c r="L740">
        <v>1</v>
      </c>
      <c r="M740" t="s">
        <v>76</v>
      </c>
      <c r="N740" t="s">
        <v>30</v>
      </c>
      <c r="O740" t="s">
        <v>3386</v>
      </c>
      <c r="P740">
        <v>2</v>
      </c>
      <c r="Q740" t="s">
        <v>2619</v>
      </c>
      <c r="R740" t="s">
        <v>25</v>
      </c>
      <c r="S740" t="s">
        <v>78</v>
      </c>
      <c r="T740" t="s">
        <v>54</v>
      </c>
      <c r="U740">
        <v>98371</v>
      </c>
      <c r="V740" t="s">
        <v>2620</v>
      </c>
      <c r="W740" t="s">
        <v>35</v>
      </c>
    </row>
    <row r="741" spans="1:23" x14ac:dyDescent="0.25">
      <c r="A741">
        <v>740</v>
      </c>
      <c r="B741">
        <v>3343</v>
      </c>
      <c r="C741" t="s">
        <v>2582</v>
      </c>
      <c r="D741" t="s">
        <v>25</v>
      </c>
      <c r="E741" t="s">
        <v>1037</v>
      </c>
      <c r="F741" s="1">
        <v>26087</v>
      </c>
      <c r="G741" t="s">
        <v>3382</v>
      </c>
      <c r="H741" t="s">
        <v>3380</v>
      </c>
      <c r="I741" t="s">
        <v>2621</v>
      </c>
      <c r="J741">
        <v>10000</v>
      </c>
      <c r="K741">
        <v>1</v>
      </c>
      <c r="L741">
        <v>0</v>
      </c>
      <c r="M741" t="s">
        <v>40</v>
      </c>
      <c r="N741" t="s">
        <v>67</v>
      </c>
      <c r="O741" t="s">
        <v>3385</v>
      </c>
      <c r="P741">
        <v>0</v>
      </c>
      <c r="Q741" t="s">
        <v>2622</v>
      </c>
      <c r="R741" t="s">
        <v>25</v>
      </c>
      <c r="S741" t="s">
        <v>2623</v>
      </c>
      <c r="T741" t="s">
        <v>776</v>
      </c>
      <c r="U741">
        <v>60191</v>
      </c>
      <c r="V741" t="s">
        <v>346</v>
      </c>
      <c r="W741" t="s">
        <v>35</v>
      </c>
    </row>
    <row r="742" spans="1:23" x14ac:dyDescent="0.25">
      <c r="A742">
        <v>741</v>
      </c>
      <c r="B742">
        <v>353</v>
      </c>
      <c r="C742" t="s">
        <v>2564</v>
      </c>
      <c r="D742" t="s">
        <v>25</v>
      </c>
      <c r="E742" t="s">
        <v>416</v>
      </c>
      <c r="F742" s="1">
        <v>27990</v>
      </c>
      <c r="G742" t="s">
        <v>3382</v>
      </c>
      <c r="H742" t="s">
        <v>3380</v>
      </c>
      <c r="I742" t="s">
        <v>2624</v>
      </c>
      <c r="J742">
        <v>70000</v>
      </c>
      <c r="K742">
        <v>5</v>
      </c>
      <c r="L742">
        <v>5</v>
      </c>
      <c r="M742" t="s">
        <v>40</v>
      </c>
      <c r="N742" t="s">
        <v>30</v>
      </c>
      <c r="O742" t="s">
        <v>3385</v>
      </c>
      <c r="P742">
        <v>3</v>
      </c>
      <c r="Q742" t="s">
        <v>2625</v>
      </c>
      <c r="R742" t="s">
        <v>25</v>
      </c>
      <c r="S742" t="s">
        <v>43</v>
      </c>
      <c r="T742" t="s">
        <v>44</v>
      </c>
      <c r="U742">
        <v>94014</v>
      </c>
      <c r="V742" t="s">
        <v>644</v>
      </c>
      <c r="W742" t="s">
        <v>35</v>
      </c>
    </row>
    <row r="743" spans="1:23" x14ac:dyDescent="0.25">
      <c r="A743">
        <v>742</v>
      </c>
      <c r="B743">
        <v>338</v>
      </c>
      <c r="C743" t="s">
        <v>2564</v>
      </c>
      <c r="D743" t="s">
        <v>25</v>
      </c>
      <c r="E743" t="s">
        <v>426</v>
      </c>
      <c r="F743" s="1">
        <v>30001</v>
      </c>
      <c r="G743" t="s">
        <v>3382</v>
      </c>
      <c r="H743" t="s">
        <v>3380</v>
      </c>
      <c r="I743" t="s">
        <v>2626</v>
      </c>
      <c r="J743">
        <v>110000</v>
      </c>
      <c r="K743">
        <v>0</v>
      </c>
      <c r="L743">
        <v>5</v>
      </c>
      <c r="M743" t="s">
        <v>76</v>
      </c>
      <c r="N743" t="s">
        <v>41</v>
      </c>
      <c r="O743" t="s">
        <v>3386</v>
      </c>
      <c r="P743">
        <v>4</v>
      </c>
      <c r="Q743" t="s">
        <v>2627</v>
      </c>
      <c r="R743" t="s">
        <v>25</v>
      </c>
      <c r="S743" t="s">
        <v>685</v>
      </c>
      <c r="T743" t="s">
        <v>170</v>
      </c>
      <c r="U743">
        <v>97034</v>
      </c>
      <c r="V743" t="s">
        <v>1108</v>
      </c>
      <c r="W743" t="s">
        <v>35</v>
      </c>
    </row>
    <row r="744" spans="1:23" x14ac:dyDescent="0.25">
      <c r="A744">
        <v>743</v>
      </c>
      <c r="B744">
        <v>3361</v>
      </c>
      <c r="C744" t="s">
        <v>2582</v>
      </c>
      <c r="D744" t="s">
        <v>25</v>
      </c>
      <c r="E744" t="s">
        <v>459</v>
      </c>
      <c r="F744" s="1">
        <v>31053</v>
      </c>
      <c r="G744" t="s">
        <v>3381</v>
      </c>
      <c r="H744" t="s">
        <v>3380</v>
      </c>
      <c r="I744" t="s">
        <v>2628</v>
      </c>
      <c r="J744">
        <v>20000</v>
      </c>
      <c r="K744">
        <v>0</v>
      </c>
      <c r="L744">
        <v>0</v>
      </c>
      <c r="M744" t="s">
        <v>76</v>
      </c>
      <c r="N744" t="s">
        <v>67</v>
      </c>
      <c r="O744" t="s">
        <v>3386</v>
      </c>
      <c r="P744">
        <v>1</v>
      </c>
      <c r="Q744" t="s">
        <v>2629</v>
      </c>
      <c r="R744" t="s">
        <v>25</v>
      </c>
      <c r="S744" t="s">
        <v>43</v>
      </c>
      <c r="T744" t="s">
        <v>44</v>
      </c>
      <c r="U744">
        <v>94014</v>
      </c>
      <c r="V744" t="s">
        <v>622</v>
      </c>
      <c r="W744" t="s">
        <v>35</v>
      </c>
    </row>
    <row r="745" spans="1:23" x14ac:dyDescent="0.25">
      <c r="A745">
        <v>744</v>
      </c>
      <c r="B745">
        <v>332</v>
      </c>
      <c r="C745" t="s">
        <v>2564</v>
      </c>
      <c r="D745" t="s">
        <v>132</v>
      </c>
      <c r="E745" t="s">
        <v>1596</v>
      </c>
      <c r="F745" s="1">
        <v>27238</v>
      </c>
      <c r="G745" t="s">
        <v>3381</v>
      </c>
      <c r="H745" t="s">
        <v>3380</v>
      </c>
      <c r="I745" t="s">
        <v>2630</v>
      </c>
      <c r="J745">
        <v>70000</v>
      </c>
      <c r="K745">
        <v>5</v>
      </c>
      <c r="L745">
        <v>5</v>
      </c>
      <c r="M745" t="s">
        <v>40</v>
      </c>
      <c r="N745" t="s">
        <v>30</v>
      </c>
      <c r="O745" t="s">
        <v>3385</v>
      </c>
      <c r="P745">
        <v>4</v>
      </c>
      <c r="Q745" t="s">
        <v>2631</v>
      </c>
      <c r="R745" t="s">
        <v>25</v>
      </c>
      <c r="S745" t="s">
        <v>2632</v>
      </c>
      <c r="T745" t="s">
        <v>54</v>
      </c>
      <c r="U745">
        <v>98382</v>
      </c>
      <c r="V745" t="s">
        <v>1108</v>
      </c>
      <c r="W745" t="s">
        <v>35</v>
      </c>
    </row>
    <row r="746" spans="1:23" x14ac:dyDescent="0.25">
      <c r="A746">
        <v>745</v>
      </c>
      <c r="B746">
        <v>7687</v>
      </c>
      <c r="C746" t="s">
        <v>2633</v>
      </c>
      <c r="D746" t="s">
        <v>25</v>
      </c>
      <c r="E746" t="s">
        <v>465</v>
      </c>
      <c r="F746" s="1">
        <v>25954</v>
      </c>
      <c r="G746" t="s">
        <v>3382</v>
      </c>
      <c r="H746" t="s">
        <v>3380</v>
      </c>
      <c r="I746" t="s">
        <v>2634</v>
      </c>
      <c r="J746">
        <v>50000</v>
      </c>
      <c r="K746">
        <v>1</v>
      </c>
      <c r="L746">
        <v>0</v>
      </c>
      <c r="M746" t="s">
        <v>29</v>
      </c>
      <c r="N746" t="s">
        <v>60</v>
      </c>
      <c r="O746" t="s">
        <v>3385</v>
      </c>
      <c r="P746">
        <v>1</v>
      </c>
      <c r="Q746" t="s">
        <v>2635</v>
      </c>
      <c r="R746" t="s">
        <v>25</v>
      </c>
      <c r="S746" t="s">
        <v>2636</v>
      </c>
      <c r="T746" t="s">
        <v>44</v>
      </c>
      <c r="U746">
        <v>95501</v>
      </c>
      <c r="V746" t="s">
        <v>2118</v>
      </c>
      <c r="W746" t="s">
        <v>35</v>
      </c>
    </row>
    <row r="747" spans="1:23" x14ac:dyDescent="0.25">
      <c r="A747">
        <v>746</v>
      </c>
      <c r="B747">
        <v>997</v>
      </c>
      <c r="C747" t="s">
        <v>2597</v>
      </c>
      <c r="D747" t="s">
        <v>25</v>
      </c>
      <c r="E747" t="s">
        <v>473</v>
      </c>
      <c r="F747" s="1">
        <v>31297</v>
      </c>
      <c r="G747" t="s">
        <v>3382</v>
      </c>
      <c r="H747" t="s">
        <v>3380</v>
      </c>
      <c r="I747" t="s">
        <v>2637</v>
      </c>
      <c r="J747">
        <v>70000</v>
      </c>
      <c r="K747">
        <v>4</v>
      </c>
      <c r="L747">
        <v>0</v>
      </c>
      <c r="M747" t="s">
        <v>128</v>
      </c>
      <c r="N747" t="s">
        <v>30</v>
      </c>
      <c r="O747" t="s">
        <v>3386</v>
      </c>
      <c r="P747">
        <v>0</v>
      </c>
      <c r="Q747" t="s">
        <v>2638</v>
      </c>
      <c r="R747" t="s">
        <v>25</v>
      </c>
      <c r="S747" t="s">
        <v>591</v>
      </c>
      <c r="T747" t="s">
        <v>170</v>
      </c>
      <c r="U747">
        <v>97045</v>
      </c>
      <c r="V747" t="s">
        <v>2639</v>
      </c>
      <c r="W747" t="s">
        <v>35</v>
      </c>
    </row>
    <row r="748" spans="1:23" x14ac:dyDescent="0.25">
      <c r="A748">
        <v>747</v>
      </c>
      <c r="B748">
        <v>3358</v>
      </c>
      <c r="C748" t="s">
        <v>2582</v>
      </c>
      <c r="D748" t="s">
        <v>25</v>
      </c>
      <c r="E748" t="s">
        <v>1088</v>
      </c>
      <c r="F748" s="1">
        <v>28602</v>
      </c>
      <c r="G748" t="s">
        <v>3381</v>
      </c>
      <c r="H748" t="s">
        <v>3380</v>
      </c>
      <c r="I748" t="s">
        <v>2640</v>
      </c>
      <c r="J748">
        <v>10000</v>
      </c>
      <c r="K748">
        <v>2</v>
      </c>
      <c r="L748">
        <v>2</v>
      </c>
      <c r="M748" t="s">
        <v>76</v>
      </c>
      <c r="N748" t="s">
        <v>67</v>
      </c>
      <c r="O748" t="s">
        <v>3386</v>
      </c>
      <c r="P748">
        <v>1</v>
      </c>
      <c r="Q748" t="s">
        <v>2641</v>
      </c>
      <c r="R748" t="s">
        <v>25</v>
      </c>
      <c r="S748" t="s">
        <v>245</v>
      </c>
      <c r="T748" t="s">
        <v>44</v>
      </c>
      <c r="U748">
        <v>90706</v>
      </c>
      <c r="V748" t="s">
        <v>764</v>
      </c>
      <c r="W748" t="s">
        <v>35</v>
      </c>
    </row>
    <row r="749" spans="1:23" x14ac:dyDescent="0.25">
      <c r="A749">
        <v>748</v>
      </c>
      <c r="B749">
        <v>38946694731</v>
      </c>
      <c r="C749" t="s">
        <v>2585</v>
      </c>
      <c r="D749" t="s">
        <v>48</v>
      </c>
      <c r="E749" t="s">
        <v>524</v>
      </c>
      <c r="F749" s="1">
        <v>31308</v>
      </c>
      <c r="G749" t="s">
        <v>3381</v>
      </c>
      <c r="H749" t="s">
        <v>3384</v>
      </c>
      <c r="I749" t="s">
        <v>2642</v>
      </c>
      <c r="J749">
        <v>10000</v>
      </c>
      <c r="K749">
        <v>0</v>
      </c>
      <c r="L749">
        <v>0</v>
      </c>
      <c r="M749" t="s">
        <v>111</v>
      </c>
      <c r="N749" t="s">
        <v>67</v>
      </c>
      <c r="O749" t="s">
        <v>3386</v>
      </c>
      <c r="P749">
        <v>2</v>
      </c>
      <c r="Q749" t="s">
        <v>2643</v>
      </c>
      <c r="R749" t="s">
        <v>25</v>
      </c>
      <c r="S749" t="s">
        <v>376</v>
      </c>
      <c r="T749" t="s">
        <v>1036</v>
      </c>
      <c r="U749">
        <v>37501</v>
      </c>
      <c r="V749" t="s">
        <v>1290</v>
      </c>
      <c r="W749" t="s">
        <v>46</v>
      </c>
    </row>
    <row r="750" spans="1:23" x14ac:dyDescent="0.25">
      <c r="A750">
        <v>749</v>
      </c>
      <c r="B750">
        <v>1005</v>
      </c>
      <c r="C750" t="s">
        <v>2597</v>
      </c>
      <c r="D750" t="s">
        <v>281</v>
      </c>
      <c r="E750" t="s">
        <v>527</v>
      </c>
      <c r="F750" s="1">
        <v>28940</v>
      </c>
      <c r="G750" t="s">
        <v>3381</v>
      </c>
      <c r="H750" t="s">
        <v>3380</v>
      </c>
      <c r="I750" t="s">
        <v>2644</v>
      </c>
      <c r="J750">
        <v>20000</v>
      </c>
      <c r="K750">
        <v>0</v>
      </c>
      <c r="L750">
        <v>0</v>
      </c>
      <c r="M750" t="s">
        <v>29</v>
      </c>
      <c r="N750" t="s">
        <v>67</v>
      </c>
      <c r="O750" t="s">
        <v>3386</v>
      </c>
      <c r="P750">
        <v>1</v>
      </c>
      <c r="Q750" t="s">
        <v>2645</v>
      </c>
      <c r="R750" t="s">
        <v>25</v>
      </c>
      <c r="S750" t="s">
        <v>164</v>
      </c>
      <c r="T750" t="s">
        <v>54</v>
      </c>
      <c r="U750">
        <v>98168</v>
      </c>
      <c r="V750" t="s">
        <v>346</v>
      </c>
      <c r="W750" t="s">
        <v>35</v>
      </c>
    </row>
    <row r="751" spans="1:23" x14ac:dyDescent="0.25">
      <c r="A751">
        <v>750</v>
      </c>
      <c r="B751">
        <v>363</v>
      </c>
      <c r="C751" t="s">
        <v>2564</v>
      </c>
      <c r="D751" t="s">
        <v>165</v>
      </c>
      <c r="E751" t="s">
        <v>545</v>
      </c>
      <c r="F751" s="1">
        <v>26074</v>
      </c>
      <c r="G751" t="s">
        <v>3381</v>
      </c>
      <c r="H751" t="s">
        <v>3380</v>
      </c>
      <c r="I751" t="s">
        <v>2646</v>
      </c>
      <c r="J751">
        <v>60000</v>
      </c>
      <c r="K751">
        <v>1</v>
      </c>
      <c r="L751">
        <v>0</v>
      </c>
      <c r="M751" t="s">
        <v>29</v>
      </c>
      <c r="N751" t="s">
        <v>60</v>
      </c>
      <c r="O751" t="s">
        <v>3385</v>
      </c>
      <c r="P751">
        <v>1</v>
      </c>
      <c r="Q751" t="s">
        <v>2647</v>
      </c>
      <c r="R751" t="s">
        <v>25</v>
      </c>
      <c r="S751" t="s">
        <v>2648</v>
      </c>
      <c r="T751" t="s">
        <v>44</v>
      </c>
      <c r="U751">
        <v>92335</v>
      </c>
      <c r="V751" t="s">
        <v>1171</v>
      </c>
      <c r="W751" t="s">
        <v>35</v>
      </c>
    </row>
    <row r="752" spans="1:23" x14ac:dyDescent="0.25">
      <c r="A752">
        <v>751</v>
      </c>
      <c r="B752">
        <v>8577</v>
      </c>
      <c r="C752" t="s">
        <v>2568</v>
      </c>
      <c r="D752" t="s">
        <v>25</v>
      </c>
      <c r="E752" t="s">
        <v>1657</v>
      </c>
      <c r="F752" s="1">
        <v>26072</v>
      </c>
      <c r="G752" t="s">
        <v>3382</v>
      </c>
      <c r="H752" t="s">
        <v>3380</v>
      </c>
      <c r="I752" t="s">
        <v>2649</v>
      </c>
      <c r="J752">
        <v>50000</v>
      </c>
      <c r="K752">
        <v>1</v>
      </c>
      <c r="L752">
        <v>0</v>
      </c>
      <c r="M752" t="s">
        <v>29</v>
      </c>
      <c r="N752" t="s">
        <v>60</v>
      </c>
      <c r="O752" t="s">
        <v>3385</v>
      </c>
      <c r="P752">
        <v>1</v>
      </c>
      <c r="Q752" t="s">
        <v>2650</v>
      </c>
      <c r="R752" t="s">
        <v>25</v>
      </c>
      <c r="S752" t="s">
        <v>838</v>
      </c>
      <c r="T752" t="s">
        <v>44</v>
      </c>
      <c r="U752">
        <v>92806</v>
      </c>
      <c r="V752" t="s">
        <v>279</v>
      </c>
      <c r="W752" t="s">
        <v>35</v>
      </c>
    </row>
    <row r="753" spans="1:23" x14ac:dyDescent="0.25">
      <c r="A753">
        <v>752</v>
      </c>
      <c r="B753">
        <v>15527549982</v>
      </c>
      <c r="C753" t="s">
        <v>2577</v>
      </c>
      <c r="D753" t="s">
        <v>57</v>
      </c>
      <c r="E753" t="s">
        <v>2651</v>
      </c>
      <c r="F753" s="1">
        <v>24760</v>
      </c>
      <c r="G753" t="s">
        <v>3382</v>
      </c>
      <c r="H753" t="s">
        <v>3380</v>
      </c>
      <c r="I753" t="s">
        <v>2652</v>
      </c>
      <c r="J753">
        <v>40000</v>
      </c>
      <c r="K753">
        <v>2</v>
      </c>
      <c r="L753">
        <v>0</v>
      </c>
      <c r="M753" t="s">
        <v>29</v>
      </c>
      <c r="N753" t="s">
        <v>112</v>
      </c>
      <c r="O753" t="s">
        <v>3385</v>
      </c>
      <c r="P753">
        <v>1</v>
      </c>
      <c r="Q753" t="s">
        <v>2653</v>
      </c>
      <c r="R753" t="s">
        <v>25</v>
      </c>
      <c r="S753" t="s">
        <v>514</v>
      </c>
      <c r="T753" t="s">
        <v>44</v>
      </c>
      <c r="U753">
        <v>90802</v>
      </c>
      <c r="V753" t="s">
        <v>2654</v>
      </c>
      <c r="W753" t="s">
        <v>35</v>
      </c>
    </row>
    <row r="754" spans="1:23" x14ac:dyDescent="0.25">
      <c r="A754">
        <v>753</v>
      </c>
      <c r="B754">
        <v>58349537253</v>
      </c>
      <c r="C754" t="s">
        <v>2577</v>
      </c>
      <c r="D754" t="s">
        <v>92</v>
      </c>
      <c r="E754" t="s">
        <v>1694</v>
      </c>
      <c r="F754" s="1">
        <v>23967</v>
      </c>
      <c r="G754" t="s">
        <v>3382</v>
      </c>
      <c r="H754" t="s">
        <v>3380</v>
      </c>
      <c r="I754" t="s">
        <v>2655</v>
      </c>
      <c r="J754">
        <v>50000</v>
      </c>
      <c r="K754">
        <v>2</v>
      </c>
      <c r="L754">
        <v>0</v>
      </c>
      <c r="M754" t="s">
        <v>111</v>
      </c>
      <c r="N754" t="s">
        <v>60</v>
      </c>
      <c r="O754" t="s">
        <v>3386</v>
      </c>
      <c r="P754">
        <v>2</v>
      </c>
      <c r="Q754" t="s">
        <v>2656</v>
      </c>
      <c r="R754" t="s">
        <v>25</v>
      </c>
      <c r="S754" t="s">
        <v>1025</v>
      </c>
      <c r="T754" t="s">
        <v>170</v>
      </c>
      <c r="U754">
        <v>97301</v>
      </c>
      <c r="V754" t="s">
        <v>2657</v>
      </c>
      <c r="W754" t="s">
        <v>35</v>
      </c>
    </row>
    <row r="755" spans="1:23" x14ac:dyDescent="0.25">
      <c r="A755">
        <v>754</v>
      </c>
      <c r="B755">
        <v>36425563097</v>
      </c>
      <c r="C755" t="s">
        <v>2585</v>
      </c>
      <c r="D755" t="s">
        <v>281</v>
      </c>
      <c r="E755" t="s">
        <v>645</v>
      </c>
      <c r="F755" s="1">
        <v>32804</v>
      </c>
      <c r="G755" t="s">
        <v>3381</v>
      </c>
      <c r="H755" t="s">
        <v>3384</v>
      </c>
      <c r="I755" t="s">
        <v>2658</v>
      </c>
      <c r="J755">
        <v>30000</v>
      </c>
      <c r="K755">
        <v>0</v>
      </c>
      <c r="L755">
        <v>0</v>
      </c>
      <c r="M755" t="s">
        <v>76</v>
      </c>
      <c r="N755" t="s">
        <v>60</v>
      </c>
      <c r="O755" t="s">
        <v>3385</v>
      </c>
      <c r="P755">
        <v>2</v>
      </c>
      <c r="Q755" t="s">
        <v>2659</v>
      </c>
      <c r="R755" t="s">
        <v>25</v>
      </c>
      <c r="S755" t="s">
        <v>220</v>
      </c>
      <c r="T755" t="s">
        <v>44</v>
      </c>
      <c r="U755">
        <v>94519</v>
      </c>
      <c r="V755" t="s">
        <v>2660</v>
      </c>
      <c r="W755" t="s">
        <v>46</v>
      </c>
    </row>
    <row r="756" spans="1:23" x14ac:dyDescent="0.25">
      <c r="A756">
        <v>755</v>
      </c>
      <c r="B756">
        <v>38485542535</v>
      </c>
      <c r="C756" t="s">
        <v>2585</v>
      </c>
      <c r="D756" t="s">
        <v>132</v>
      </c>
      <c r="E756" t="s">
        <v>648</v>
      </c>
      <c r="F756" s="1">
        <v>28233</v>
      </c>
      <c r="G756" t="s">
        <v>3382</v>
      </c>
      <c r="H756" t="s">
        <v>3384</v>
      </c>
      <c r="I756" t="s">
        <v>2661</v>
      </c>
      <c r="J756">
        <v>30000</v>
      </c>
      <c r="K756">
        <v>1</v>
      </c>
      <c r="L756">
        <v>1</v>
      </c>
      <c r="M756" t="s">
        <v>40</v>
      </c>
      <c r="N756" t="s">
        <v>112</v>
      </c>
      <c r="O756" t="s">
        <v>3386</v>
      </c>
      <c r="P756">
        <v>1</v>
      </c>
      <c r="Q756" t="s">
        <v>2662</v>
      </c>
      <c r="R756" t="s">
        <v>25</v>
      </c>
      <c r="S756" t="s">
        <v>890</v>
      </c>
      <c r="T756" t="s">
        <v>44</v>
      </c>
      <c r="U756">
        <v>92118</v>
      </c>
      <c r="V756" t="s">
        <v>1755</v>
      </c>
      <c r="W756" t="s">
        <v>46</v>
      </c>
    </row>
    <row r="757" spans="1:23" x14ac:dyDescent="0.25">
      <c r="A757">
        <v>756</v>
      </c>
      <c r="B757">
        <v>15496286200</v>
      </c>
      <c r="C757" t="s">
        <v>2577</v>
      </c>
      <c r="D757" t="s">
        <v>57</v>
      </c>
      <c r="E757" t="s">
        <v>1724</v>
      </c>
      <c r="F757" s="1">
        <v>20485</v>
      </c>
      <c r="G757" t="s">
        <v>3381</v>
      </c>
      <c r="H757" t="s">
        <v>3380</v>
      </c>
      <c r="I757" t="s">
        <v>2663</v>
      </c>
      <c r="J757">
        <v>50000</v>
      </c>
      <c r="K757">
        <v>5</v>
      </c>
      <c r="L757">
        <v>0</v>
      </c>
      <c r="M757" t="s">
        <v>40</v>
      </c>
      <c r="N757" t="s">
        <v>41</v>
      </c>
      <c r="O757" t="s">
        <v>3385</v>
      </c>
      <c r="P757">
        <v>3</v>
      </c>
      <c r="Q757" t="s">
        <v>2664</v>
      </c>
      <c r="R757" t="s">
        <v>2665</v>
      </c>
      <c r="S757" t="s">
        <v>790</v>
      </c>
      <c r="T757" t="s">
        <v>54</v>
      </c>
      <c r="U757">
        <v>98270</v>
      </c>
      <c r="V757" t="s">
        <v>2666</v>
      </c>
      <c r="W757" t="s">
        <v>35</v>
      </c>
    </row>
    <row r="758" spans="1:23" x14ac:dyDescent="0.25">
      <c r="A758">
        <v>757</v>
      </c>
      <c r="B758">
        <v>1020</v>
      </c>
      <c r="C758" t="s">
        <v>2597</v>
      </c>
      <c r="D758" t="s">
        <v>25</v>
      </c>
      <c r="E758" t="s">
        <v>675</v>
      </c>
      <c r="F758" s="1">
        <v>26559</v>
      </c>
      <c r="G758" t="s">
        <v>3382</v>
      </c>
      <c r="H758" t="s">
        <v>3380</v>
      </c>
      <c r="I758" t="s">
        <v>2667</v>
      </c>
      <c r="J758">
        <v>70000</v>
      </c>
      <c r="K758">
        <v>0</v>
      </c>
      <c r="L758">
        <v>0</v>
      </c>
      <c r="M758" t="s">
        <v>40</v>
      </c>
      <c r="N758" t="s">
        <v>30</v>
      </c>
      <c r="O758" t="s">
        <v>3386</v>
      </c>
      <c r="P758">
        <v>2</v>
      </c>
      <c r="Q758" t="s">
        <v>2668</v>
      </c>
      <c r="R758" t="s">
        <v>2669</v>
      </c>
      <c r="S758" t="s">
        <v>220</v>
      </c>
      <c r="T758" t="s">
        <v>44</v>
      </c>
      <c r="U758">
        <v>94519</v>
      </c>
      <c r="V758" t="s">
        <v>562</v>
      </c>
      <c r="W758" t="s">
        <v>35</v>
      </c>
    </row>
    <row r="759" spans="1:23" x14ac:dyDescent="0.25">
      <c r="A759">
        <v>758</v>
      </c>
      <c r="B759">
        <v>34528029000</v>
      </c>
      <c r="C759" t="s">
        <v>2585</v>
      </c>
      <c r="D759" t="s">
        <v>2670</v>
      </c>
      <c r="E759" t="s">
        <v>2671</v>
      </c>
      <c r="F759" s="1">
        <v>22867</v>
      </c>
      <c r="G759" t="s">
        <v>3382</v>
      </c>
      <c r="H759" t="s">
        <v>3384</v>
      </c>
      <c r="I759" t="s">
        <v>2672</v>
      </c>
      <c r="J759">
        <v>70000</v>
      </c>
      <c r="K759">
        <v>4</v>
      </c>
      <c r="L759">
        <v>3</v>
      </c>
      <c r="M759" t="s">
        <v>76</v>
      </c>
      <c r="N759" t="s">
        <v>30</v>
      </c>
      <c r="O759" t="s">
        <v>3385</v>
      </c>
      <c r="P759">
        <v>1</v>
      </c>
      <c r="Q759" t="s">
        <v>2673</v>
      </c>
      <c r="R759" t="s">
        <v>25</v>
      </c>
      <c r="S759" t="s">
        <v>43</v>
      </c>
      <c r="T759" t="s">
        <v>44</v>
      </c>
      <c r="U759">
        <v>94014</v>
      </c>
      <c r="V759" t="s">
        <v>332</v>
      </c>
      <c r="W759" t="s">
        <v>46</v>
      </c>
    </row>
    <row r="760" spans="1:23" x14ac:dyDescent="0.25">
      <c r="A760">
        <v>759</v>
      </c>
      <c r="B760">
        <v>6411</v>
      </c>
      <c r="C760" t="s">
        <v>2572</v>
      </c>
      <c r="D760" t="s">
        <v>290</v>
      </c>
      <c r="E760" t="s">
        <v>707</v>
      </c>
      <c r="F760" s="1">
        <v>28606</v>
      </c>
      <c r="G760" t="s">
        <v>3382</v>
      </c>
      <c r="H760" t="s">
        <v>3384</v>
      </c>
      <c r="I760" t="s">
        <v>2674</v>
      </c>
      <c r="J760">
        <v>90000</v>
      </c>
      <c r="K760">
        <v>4</v>
      </c>
      <c r="L760">
        <v>4</v>
      </c>
      <c r="M760" t="s">
        <v>29</v>
      </c>
      <c r="N760" t="s">
        <v>60</v>
      </c>
      <c r="O760" t="s">
        <v>3385</v>
      </c>
      <c r="P760">
        <v>2</v>
      </c>
      <c r="Q760" t="s">
        <v>2675</v>
      </c>
      <c r="R760" t="s">
        <v>25</v>
      </c>
      <c r="S760" t="s">
        <v>2676</v>
      </c>
      <c r="T760" t="s">
        <v>1693</v>
      </c>
      <c r="U760">
        <v>48034</v>
      </c>
      <c r="V760" t="s">
        <v>2677</v>
      </c>
      <c r="W760" t="s">
        <v>46</v>
      </c>
    </row>
    <row r="761" spans="1:23" x14ac:dyDescent="0.25">
      <c r="A761">
        <v>760</v>
      </c>
      <c r="B761">
        <v>58397758007</v>
      </c>
      <c r="C761" t="s">
        <v>2577</v>
      </c>
      <c r="D761" t="s">
        <v>50</v>
      </c>
      <c r="E761" t="s">
        <v>740</v>
      </c>
      <c r="F761" s="1">
        <v>26744</v>
      </c>
      <c r="G761" t="s">
        <v>3381</v>
      </c>
      <c r="H761" t="s">
        <v>3380</v>
      </c>
      <c r="I761" t="s">
        <v>2678</v>
      </c>
      <c r="J761">
        <v>60000</v>
      </c>
      <c r="K761">
        <v>3</v>
      </c>
      <c r="L761">
        <v>2</v>
      </c>
      <c r="M761" t="s">
        <v>128</v>
      </c>
      <c r="N761" t="s">
        <v>30</v>
      </c>
      <c r="O761" t="s">
        <v>3385</v>
      </c>
      <c r="P761">
        <v>0</v>
      </c>
      <c r="Q761" t="s">
        <v>2679</v>
      </c>
      <c r="R761" t="s">
        <v>25</v>
      </c>
      <c r="S761" t="s">
        <v>790</v>
      </c>
      <c r="T761" t="s">
        <v>54</v>
      </c>
      <c r="U761">
        <v>98270</v>
      </c>
      <c r="V761" t="s">
        <v>2680</v>
      </c>
      <c r="W761" t="s">
        <v>35</v>
      </c>
    </row>
    <row r="762" spans="1:23" x14ac:dyDescent="0.25">
      <c r="A762">
        <v>761</v>
      </c>
      <c r="B762">
        <v>15325960516</v>
      </c>
      <c r="C762" t="s">
        <v>2577</v>
      </c>
      <c r="D762" t="s">
        <v>73</v>
      </c>
      <c r="E762" t="s">
        <v>2287</v>
      </c>
      <c r="F762" s="1">
        <v>26653</v>
      </c>
      <c r="G762" t="s">
        <v>3381</v>
      </c>
      <c r="H762" t="s">
        <v>3380</v>
      </c>
      <c r="I762" t="s">
        <v>2681</v>
      </c>
      <c r="J762">
        <v>20000</v>
      </c>
      <c r="K762">
        <v>4</v>
      </c>
      <c r="L762">
        <v>4</v>
      </c>
      <c r="M762" t="s">
        <v>76</v>
      </c>
      <c r="N762" t="s">
        <v>67</v>
      </c>
      <c r="O762" t="s">
        <v>3385</v>
      </c>
      <c r="P762">
        <v>1</v>
      </c>
      <c r="Q762" t="s">
        <v>2682</v>
      </c>
      <c r="R762" t="s">
        <v>25</v>
      </c>
      <c r="S762" t="s">
        <v>376</v>
      </c>
      <c r="T762" t="s">
        <v>44</v>
      </c>
      <c r="U762">
        <v>90241</v>
      </c>
      <c r="V762" t="s">
        <v>659</v>
      </c>
      <c r="W762" t="s">
        <v>35</v>
      </c>
    </row>
    <row r="763" spans="1:23" x14ac:dyDescent="0.25">
      <c r="A763">
        <v>762</v>
      </c>
      <c r="B763">
        <v>327</v>
      </c>
      <c r="C763" t="s">
        <v>2564</v>
      </c>
      <c r="D763" t="s">
        <v>25</v>
      </c>
      <c r="E763" t="s">
        <v>835</v>
      </c>
      <c r="F763" s="1">
        <v>27220</v>
      </c>
      <c r="G763" t="s">
        <v>3381</v>
      </c>
      <c r="H763" t="s">
        <v>3380</v>
      </c>
      <c r="I763" t="s">
        <v>2683</v>
      </c>
      <c r="J763">
        <v>70000</v>
      </c>
      <c r="K763">
        <v>0</v>
      </c>
      <c r="L763">
        <v>0</v>
      </c>
      <c r="M763" t="s">
        <v>40</v>
      </c>
      <c r="N763" t="s">
        <v>30</v>
      </c>
      <c r="O763" t="s">
        <v>3385</v>
      </c>
      <c r="P763">
        <v>1</v>
      </c>
      <c r="Q763" t="s">
        <v>2684</v>
      </c>
      <c r="R763" t="s">
        <v>25</v>
      </c>
      <c r="S763" t="s">
        <v>53</v>
      </c>
      <c r="T763" t="s">
        <v>54</v>
      </c>
      <c r="U763">
        <v>98036</v>
      </c>
      <c r="V763" t="s">
        <v>279</v>
      </c>
      <c r="W763" t="s">
        <v>35</v>
      </c>
    </row>
    <row r="764" spans="1:23" x14ac:dyDescent="0.25">
      <c r="A764">
        <v>763</v>
      </c>
      <c r="B764">
        <v>15440351366</v>
      </c>
      <c r="C764" t="s">
        <v>2577</v>
      </c>
      <c r="D764" t="s">
        <v>281</v>
      </c>
      <c r="E764" t="s">
        <v>2685</v>
      </c>
      <c r="F764" s="1">
        <v>25544</v>
      </c>
      <c r="G764" t="s">
        <v>3381</v>
      </c>
      <c r="H764" t="s">
        <v>3380</v>
      </c>
      <c r="I764" t="s">
        <v>2686</v>
      </c>
      <c r="J764">
        <v>100000</v>
      </c>
      <c r="K764">
        <v>0</v>
      </c>
      <c r="L764">
        <v>3</v>
      </c>
      <c r="M764" t="s">
        <v>29</v>
      </c>
      <c r="N764" t="s">
        <v>30</v>
      </c>
      <c r="O764" t="s">
        <v>3385</v>
      </c>
      <c r="P764">
        <v>2</v>
      </c>
      <c r="Q764" t="s">
        <v>2687</v>
      </c>
      <c r="R764" t="s">
        <v>25</v>
      </c>
      <c r="S764" t="s">
        <v>476</v>
      </c>
      <c r="T764" t="s">
        <v>54</v>
      </c>
      <c r="U764">
        <v>98201</v>
      </c>
      <c r="V764" t="s">
        <v>2688</v>
      </c>
      <c r="W764" t="s">
        <v>35</v>
      </c>
    </row>
    <row r="765" spans="1:23" x14ac:dyDescent="0.25">
      <c r="A765">
        <v>764</v>
      </c>
      <c r="B765">
        <v>344</v>
      </c>
      <c r="C765" t="s">
        <v>2564</v>
      </c>
      <c r="D765" t="s">
        <v>25</v>
      </c>
      <c r="E765" t="s">
        <v>1295</v>
      </c>
      <c r="F765" s="1">
        <v>27166</v>
      </c>
      <c r="G765" t="s">
        <v>3381</v>
      </c>
      <c r="H765" t="s">
        <v>3380</v>
      </c>
      <c r="I765" t="s">
        <v>2689</v>
      </c>
      <c r="J765">
        <v>30000</v>
      </c>
      <c r="K765">
        <v>1</v>
      </c>
      <c r="L765">
        <v>1</v>
      </c>
      <c r="M765" t="s">
        <v>40</v>
      </c>
      <c r="N765" t="s">
        <v>60</v>
      </c>
      <c r="O765" t="s">
        <v>3385</v>
      </c>
      <c r="P765">
        <v>2</v>
      </c>
      <c r="Q765" t="s">
        <v>2690</v>
      </c>
      <c r="R765" t="s">
        <v>2691</v>
      </c>
      <c r="S765" t="s">
        <v>172</v>
      </c>
      <c r="T765" t="s">
        <v>70</v>
      </c>
      <c r="U765">
        <v>78701</v>
      </c>
      <c r="V765" t="s">
        <v>1290</v>
      </c>
      <c r="W765" t="s">
        <v>35</v>
      </c>
    </row>
    <row r="766" spans="1:23" x14ac:dyDescent="0.25">
      <c r="A766">
        <v>765</v>
      </c>
      <c r="B766">
        <v>47889040112</v>
      </c>
      <c r="C766" t="s">
        <v>2692</v>
      </c>
      <c r="D766" t="s">
        <v>751</v>
      </c>
      <c r="E766" t="s">
        <v>232</v>
      </c>
      <c r="F766" s="1">
        <v>24824</v>
      </c>
      <c r="G766" t="s">
        <v>3381</v>
      </c>
      <c r="H766" t="s">
        <v>3384</v>
      </c>
      <c r="I766" t="s">
        <v>2693</v>
      </c>
      <c r="J766">
        <v>30000</v>
      </c>
      <c r="K766">
        <v>1</v>
      </c>
      <c r="L766">
        <v>0</v>
      </c>
      <c r="M766" t="s">
        <v>128</v>
      </c>
      <c r="N766" t="s">
        <v>112</v>
      </c>
      <c r="O766" t="s">
        <v>3385</v>
      </c>
      <c r="P766">
        <v>0</v>
      </c>
      <c r="Q766" t="s">
        <v>2694</v>
      </c>
      <c r="R766" t="s">
        <v>25</v>
      </c>
      <c r="S766" t="s">
        <v>2695</v>
      </c>
      <c r="T766" t="s">
        <v>691</v>
      </c>
      <c r="U766">
        <v>6880</v>
      </c>
      <c r="V766" t="s">
        <v>419</v>
      </c>
      <c r="W766" t="s">
        <v>46</v>
      </c>
    </row>
    <row r="767" spans="1:23" x14ac:dyDescent="0.25">
      <c r="A767">
        <v>766</v>
      </c>
      <c r="B767">
        <v>4703</v>
      </c>
      <c r="C767" t="s">
        <v>2696</v>
      </c>
      <c r="D767" t="s">
        <v>25</v>
      </c>
      <c r="E767" t="s">
        <v>49</v>
      </c>
      <c r="F767" s="1">
        <v>24271</v>
      </c>
      <c r="G767" t="s">
        <v>3381</v>
      </c>
      <c r="H767" t="s">
        <v>3380</v>
      </c>
      <c r="I767" t="s">
        <v>2697</v>
      </c>
      <c r="J767">
        <v>90000</v>
      </c>
      <c r="K767">
        <v>2</v>
      </c>
      <c r="L767">
        <v>1</v>
      </c>
      <c r="M767" t="s">
        <v>29</v>
      </c>
      <c r="N767" t="s">
        <v>30</v>
      </c>
      <c r="O767" t="s">
        <v>3385</v>
      </c>
      <c r="P767">
        <v>1</v>
      </c>
      <c r="Q767" t="s">
        <v>2698</v>
      </c>
      <c r="R767" t="s">
        <v>25</v>
      </c>
      <c r="S767" t="s">
        <v>2699</v>
      </c>
      <c r="T767" t="s">
        <v>424</v>
      </c>
      <c r="U767">
        <v>30060</v>
      </c>
      <c r="V767" t="s">
        <v>2700</v>
      </c>
      <c r="W767" t="s">
        <v>35</v>
      </c>
    </row>
    <row r="768" spans="1:23" x14ac:dyDescent="0.25">
      <c r="A768">
        <v>767</v>
      </c>
      <c r="B768">
        <v>12974886298</v>
      </c>
      <c r="C768" t="s">
        <v>2692</v>
      </c>
      <c r="D768" t="s">
        <v>57</v>
      </c>
      <c r="E768" t="s">
        <v>65</v>
      </c>
      <c r="F768" s="1">
        <v>28543</v>
      </c>
      <c r="G768" t="s">
        <v>3381</v>
      </c>
      <c r="H768" t="s">
        <v>3384</v>
      </c>
      <c r="I768" t="s">
        <v>2701</v>
      </c>
      <c r="J768">
        <v>80000</v>
      </c>
      <c r="K768">
        <v>4</v>
      </c>
      <c r="L768">
        <v>3</v>
      </c>
      <c r="M768" t="s">
        <v>40</v>
      </c>
      <c r="N768" t="s">
        <v>41</v>
      </c>
      <c r="O768" t="s">
        <v>3386</v>
      </c>
      <c r="P768">
        <v>0</v>
      </c>
      <c r="Q768" t="s">
        <v>2702</v>
      </c>
      <c r="R768" t="s">
        <v>25</v>
      </c>
      <c r="S768" t="s">
        <v>169</v>
      </c>
      <c r="T768" t="s">
        <v>170</v>
      </c>
      <c r="U768">
        <v>97222</v>
      </c>
      <c r="V768" t="s">
        <v>2703</v>
      </c>
      <c r="W768" t="s">
        <v>46</v>
      </c>
    </row>
    <row r="769" spans="1:23" x14ac:dyDescent="0.25">
      <c r="A769">
        <v>768</v>
      </c>
      <c r="B769">
        <v>4715</v>
      </c>
      <c r="C769" t="s">
        <v>2696</v>
      </c>
      <c r="D769" t="s">
        <v>86</v>
      </c>
      <c r="E769" t="s">
        <v>931</v>
      </c>
      <c r="F769" s="1">
        <v>21344</v>
      </c>
      <c r="G769" t="s">
        <v>3381</v>
      </c>
      <c r="H769" t="s">
        <v>3380</v>
      </c>
      <c r="I769" t="s">
        <v>2704</v>
      </c>
      <c r="J769">
        <v>100000</v>
      </c>
      <c r="K769">
        <v>3</v>
      </c>
      <c r="L769">
        <v>4</v>
      </c>
      <c r="M769" t="s">
        <v>29</v>
      </c>
      <c r="N769" t="s">
        <v>41</v>
      </c>
      <c r="O769" t="s">
        <v>3386</v>
      </c>
      <c r="P769">
        <v>4</v>
      </c>
      <c r="Q769" t="s">
        <v>2705</v>
      </c>
      <c r="R769" t="s">
        <v>25</v>
      </c>
      <c r="S769" t="s">
        <v>392</v>
      </c>
      <c r="T769" t="s">
        <v>54</v>
      </c>
      <c r="U769">
        <v>98403</v>
      </c>
      <c r="V769" t="s">
        <v>211</v>
      </c>
      <c r="W769" t="s">
        <v>35</v>
      </c>
    </row>
    <row r="770" spans="1:23" x14ac:dyDescent="0.25">
      <c r="A770">
        <v>769</v>
      </c>
      <c r="B770">
        <v>33700540661</v>
      </c>
      <c r="C770" t="s">
        <v>2706</v>
      </c>
      <c r="D770" t="s">
        <v>48</v>
      </c>
      <c r="E770" t="s">
        <v>938</v>
      </c>
      <c r="F770" s="1">
        <v>25127</v>
      </c>
      <c r="G770" t="s">
        <v>3381</v>
      </c>
      <c r="H770" t="s">
        <v>3384</v>
      </c>
      <c r="I770" t="s">
        <v>2707</v>
      </c>
      <c r="J770">
        <v>60000</v>
      </c>
      <c r="K770">
        <v>4</v>
      </c>
      <c r="L770">
        <v>3</v>
      </c>
      <c r="M770" t="s">
        <v>40</v>
      </c>
      <c r="N770" t="s">
        <v>30</v>
      </c>
      <c r="O770" t="s">
        <v>3385</v>
      </c>
      <c r="P770">
        <v>0</v>
      </c>
      <c r="Q770" t="s">
        <v>2708</v>
      </c>
      <c r="R770" t="s">
        <v>25</v>
      </c>
      <c r="S770" t="s">
        <v>2709</v>
      </c>
      <c r="T770" t="s">
        <v>54</v>
      </c>
      <c r="U770">
        <v>98801</v>
      </c>
      <c r="V770" t="s">
        <v>2710</v>
      </c>
      <c r="W770" t="s">
        <v>46</v>
      </c>
    </row>
    <row r="771" spans="1:23" x14ac:dyDescent="0.25">
      <c r="A771">
        <v>770</v>
      </c>
      <c r="B771">
        <v>411</v>
      </c>
      <c r="C771" t="s">
        <v>2711</v>
      </c>
      <c r="D771" t="s">
        <v>544</v>
      </c>
      <c r="E771" t="s">
        <v>144</v>
      </c>
      <c r="F771" s="1">
        <v>27435</v>
      </c>
      <c r="G771" t="s">
        <v>3381</v>
      </c>
      <c r="H771" t="s">
        <v>3380</v>
      </c>
      <c r="I771" t="s">
        <v>2712</v>
      </c>
      <c r="J771">
        <v>20000</v>
      </c>
      <c r="K771">
        <v>1</v>
      </c>
      <c r="L771">
        <v>1</v>
      </c>
      <c r="M771" t="s">
        <v>29</v>
      </c>
      <c r="N771" t="s">
        <v>67</v>
      </c>
      <c r="O771" t="s">
        <v>3386</v>
      </c>
      <c r="P771">
        <v>0</v>
      </c>
      <c r="Q771" t="s">
        <v>2713</v>
      </c>
      <c r="R771" t="s">
        <v>25</v>
      </c>
      <c r="S771" t="s">
        <v>894</v>
      </c>
      <c r="T771" t="s">
        <v>44</v>
      </c>
      <c r="U771">
        <v>94010</v>
      </c>
      <c r="V771" t="s">
        <v>1252</v>
      </c>
      <c r="W771" t="s">
        <v>35</v>
      </c>
    </row>
    <row r="772" spans="1:23" x14ac:dyDescent="0.25">
      <c r="A772">
        <v>771</v>
      </c>
      <c r="B772">
        <v>4015</v>
      </c>
      <c r="C772" t="s">
        <v>2714</v>
      </c>
      <c r="D772" t="s">
        <v>27</v>
      </c>
      <c r="E772" t="s">
        <v>144</v>
      </c>
      <c r="F772" s="1">
        <v>28922</v>
      </c>
      <c r="G772" t="s">
        <v>3382</v>
      </c>
      <c r="H772" t="s">
        <v>3380</v>
      </c>
      <c r="I772" t="s">
        <v>2715</v>
      </c>
      <c r="J772">
        <v>50000</v>
      </c>
      <c r="K772">
        <v>2</v>
      </c>
      <c r="L772">
        <v>2</v>
      </c>
      <c r="M772" t="s">
        <v>40</v>
      </c>
      <c r="N772" t="s">
        <v>60</v>
      </c>
      <c r="O772" t="s">
        <v>3386</v>
      </c>
      <c r="P772">
        <v>0</v>
      </c>
      <c r="Q772" t="s">
        <v>2716</v>
      </c>
      <c r="R772" t="s">
        <v>25</v>
      </c>
      <c r="S772" t="s">
        <v>43</v>
      </c>
      <c r="T772" t="s">
        <v>44</v>
      </c>
      <c r="U772">
        <v>94014</v>
      </c>
      <c r="V772" t="s">
        <v>2717</v>
      </c>
      <c r="W772" t="s">
        <v>35</v>
      </c>
    </row>
    <row r="773" spans="1:23" x14ac:dyDescent="0.25">
      <c r="A773">
        <v>772</v>
      </c>
      <c r="B773">
        <v>412</v>
      </c>
      <c r="C773" t="s">
        <v>2711</v>
      </c>
      <c r="D773" t="s">
        <v>544</v>
      </c>
      <c r="E773" t="s">
        <v>155</v>
      </c>
      <c r="F773" s="1">
        <v>17687</v>
      </c>
      <c r="G773" t="s">
        <v>3381</v>
      </c>
      <c r="H773" t="s">
        <v>3380</v>
      </c>
      <c r="I773" t="s">
        <v>2718</v>
      </c>
      <c r="J773">
        <v>70000</v>
      </c>
      <c r="K773">
        <v>5</v>
      </c>
      <c r="L773">
        <v>0</v>
      </c>
      <c r="M773" t="s">
        <v>128</v>
      </c>
      <c r="N773" t="s">
        <v>41</v>
      </c>
      <c r="O773" t="s">
        <v>3385</v>
      </c>
      <c r="P773">
        <v>2</v>
      </c>
      <c r="Q773" t="s">
        <v>2719</v>
      </c>
      <c r="R773" t="s">
        <v>25</v>
      </c>
      <c r="S773" t="s">
        <v>557</v>
      </c>
      <c r="T773" t="s">
        <v>44</v>
      </c>
      <c r="U773">
        <v>91945</v>
      </c>
      <c r="V773" t="s">
        <v>2720</v>
      </c>
      <c r="W773" t="s">
        <v>35</v>
      </c>
    </row>
    <row r="774" spans="1:23" x14ac:dyDescent="0.25">
      <c r="A774">
        <v>773</v>
      </c>
      <c r="B774">
        <v>10178</v>
      </c>
      <c r="C774" t="s">
        <v>2721</v>
      </c>
      <c r="D774" t="s">
        <v>73</v>
      </c>
      <c r="E774" t="s">
        <v>217</v>
      </c>
      <c r="F774" s="1">
        <v>23141</v>
      </c>
      <c r="G774" t="s">
        <v>3382</v>
      </c>
      <c r="H774" t="s">
        <v>3380</v>
      </c>
      <c r="I774" t="s">
        <v>2722</v>
      </c>
      <c r="J774">
        <v>70000</v>
      </c>
      <c r="K774">
        <v>4</v>
      </c>
      <c r="L774">
        <v>3</v>
      </c>
      <c r="M774" t="s">
        <v>29</v>
      </c>
      <c r="N774" t="s">
        <v>30</v>
      </c>
      <c r="O774" t="s">
        <v>3386</v>
      </c>
      <c r="P774">
        <v>1</v>
      </c>
      <c r="Q774" t="s">
        <v>2723</v>
      </c>
      <c r="R774" t="s">
        <v>25</v>
      </c>
      <c r="S774" t="s">
        <v>685</v>
      </c>
      <c r="T774" t="s">
        <v>170</v>
      </c>
      <c r="U774">
        <v>97034</v>
      </c>
      <c r="V774" t="s">
        <v>2724</v>
      </c>
      <c r="W774" t="s">
        <v>35</v>
      </c>
    </row>
    <row r="775" spans="1:23" x14ac:dyDescent="0.25">
      <c r="A775">
        <v>774</v>
      </c>
      <c r="B775">
        <v>71268767118</v>
      </c>
      <c r="C775" t="s">
        <v>2725</v>
      </c>
      <c r="D775" t="s">
        <v>445</v>
      </c>
      <c r="E775" t="s">
        <v>989</v>
      </c>
      <c r="F775" s="1">
        <v>26388</v>
      </c>
      <c r="G775" t="s">
        <v>3381</v>
      </c>
      <c r="H775" t="s">
        <v>3380</v>
      </c>
      <c r="I775" t="s">
        <v>2726</v>
      </c>
      <c r="J775">
        <v>30000</v>
      </c>
      <c r="K775">
        <v>1</v>
      </c>
      <c r="L775">
        <v>0</v>
      </c>
      <c r="M775" t="s">
        <v>29</v>
      </c>
      <c r="N775" t="s">
        <v>112</v>
      </c>
      <c r="O775" t="s">
        <v>3385</v>
      </c>
      <c r="P775">
        <v>1</v>
      </c>
      <c r="Q775" t="s">
        <v>2727</v>
      </c>
      <c r="R775" t="s">
        <v>25</v>
      </c>
      <c r="S775" t="s">
        <v>43</v>
      </c>
      <c r="T775" t="s">
        <v>44</v>
      </c>
      <c r="U775">
        <v>94014</v>
      </c>
      <c r="V775" t="s">
        <v>768</v>
      </c>
      <c r="W775" t="s">
        <v>35</v>
      </c>
    </row>
    <row r="776" spans="1:23" x14ac:dyDescent="0.25">
      <c r="A776">
        <v>775</v>
      </c>
      <c r="B776">
        <v>3549</v>
      </c>
      <c r="C776" t="s">
        <v>2728</v>
      </c>
      <c r="D776" t="s">
        <v>25</v>
      </c>
      <c r="E776" t="s">
        <v>233</v>
      </c>
      <c r="F776" s="1">
        <v>32788</v>
      </c>
      <c r="G776" t="s">
        <v>3382</v>
      </c>
      <c r="H776" t="s">
        <v>3380</v>
      </c>
      <c r="I776" t="s">
        <v>2729</v>
      </c>
      <c r="J776">
        <v>10000</v>
      </c>
      <c r="K776">
        <v>0</v>
      </c>
      <c r="L776">
        <v>0</v>
      </c>
      <c r="M776" t="s">
        <v>29</v>
      </c>
      <c r="N776" t="s">
        <v>67</v>
      </c>
      <c r="O776" t="s">
        <v>3386</v>
      </c>
      <c r="P776">
        <v>1</v>
      </c>
      <c r="Q776" t="s">
        <v>2730</v>
      </c>
      <c r="R776" t="s">
        <v>25</v>
      </c>
      <c r="S776" t="s">
        <v>2731</v>
      </c>
      <c r="T776" t="s">
        <v>44</v>
      </c>
      <c r="U776">
        <v>91706</v>
      </c>
      <c r="V776" t="s">
        <v>1174</v>
      </c>
      <c r="W776" t="s">
        <v>35</v>
      </c>
    </row>
    <row r="777" spans="1:23" x14ac:dyDescent="0.25">
      <c r="A777">
        <v>776</v>
      </c>
      <c r="B777">
        <v>4691</v>
      </c>
      <c r="C777" t="s">
        <v>2696</v>
      </c>
      <c r="D777" t="s">
        <v>73</v>
      </c>
      <c r="E777" t="s">
        <v>242</v>
      </c>
      <c r="F777" s="1">
        <v>29360</v>
      </c>
      <c r="G777" t="s">
        <v>3381</v>
      </c>
      <c r="H777" t="s">
        <v>3380</v>
      </c>
      <c r="I777" t="s">
        <v>2732</v>
      </c>
      <c r="J777">
        <v>50000</v>
      </c>
      <c r="K777">
        <v>0</v>
      </c>
      <c r="L777">
        <v>0</v>
      </c>
      <c r="M777" t="s">
        <v>128</v>
      </c>
      <c r="N777" t="s">
        <v>60</v>
      </c>
      <c r="O777" t="s">
        <v>3385</v>
      </c>
      <c r="P777">
        <v>0</v>
      </c>
      <c r="Q777" t="s">
        <v>397</v>
      </c>
      <c r="R777" t="s">
        <v>25</v>
      </c>
      <c r="S777" t="s">
        <v>220</v>
      </c>
      <c r="T777" t="s">
        <v>44</v>
      </c>
      <c r="U777">
        <v>94519</v>
      </c>
      <c r="V777" t="s">
        <v>644</v>
      </c>
      <c r="W777" t="s">
        <v>35</v>
      </c>
    </row>
    <row r="778" spans="1:23" x14ac:dyDescent="0.25">
      <c r="A778">
        <v>777</v>
      </c>
      <c r="B778">
        <v>59228824377</v>
      </c>
      <c r="C778" t="s">
        <v>2733</v>
      </c>
      <c r="D778" t="s">
        <v>27</v>
      </c>
      <c r="E778" t="s">
        <v>251</v>
      </c>
      <c r="F778" s="1">
        <v>22707</v>
      </c>
      <c r="G778" t="s">
        <v>3381</v>
      </c>
      <c r="H778" t="s">
        <v>3380</v>
      </c>
      <c r="I778" t="s">
        <v>2734</v>
      </c>
      <c r="J778">
        <v>60000</v>
      </c>
      <c r="K778">
        <v>2</v>
      </c>
      <c r="L778">
        <v>1</v>
      </c>
      <c r="M778" t="s">
        <v>76</v>
      </c>
      <c r="N778" t="s">
        <v>30</v>
      </c>
      <c r="O778" t="s">
        <v>3385</v>
      </c>
      <c r="P778">
        <v>2</v>
      </c>
      <c r="Q778" t="s">
        <v>2735</v>
      </c>
      <c r="R778" t="s">
        <v>25</v>
      </c>
      <c r="S778" t="s">
        <v>832</v>
      </c>
      <c r="T778" t="s">
        <v>44</v>
      </c>
      <c r="U778">
        <v>91950</v>
      </c>
      <c r="V778" t="s">
        <v>2736</v>
      </c>
      <c r="W778" t="s">
        <v>35</v>
      </c>
    </row>
    <row r="779" spans="1:23" x14ac:dyDescent="0.25">
      <c r="A779">
        <v>778</v>
      </c>
      <c r="B779">
        <v>13115171200</v>
      </c>
      <c r="C779" t="s">
        <v>2692</v>
      </c>
      <c r="D779" t="s">
        <v>25</v>
      </c>
      <c r="E779" t="s">
        <v>251</v>
      </c>
      <c r="F779" s="1">
        <v>20262</v>
      </c>
      <c r="G779" t="s">
        <v>3382</v>
      </c>
      <c r="H779" t="s">
        <v>3384</v>
      </c>
      <c r="I779" t="s">
        <v>2737</v>
      </c>
      <c r="J779">
        <v>30000</v>
      </c>
      <c r="K779">
        <v>5</v>
      </c>
      <c r="L779">
        <v>0</v>
      </c>
      <c r="M779" t="s">
        <v>111</v>
      </c>
      <c r="N779" t="s">
        <v>60</v>
      </c>
      <c r="O779" t="s">
        <v>3386</v>
      </c>
      <c r="P779">
        <v>4</v>
      </c>
      <c r="Q779" t="s">
        <v>2738</v>
      </c>
      <c r="R779" t="s">
        <v>25</v>
      </c>
      <c r="S779" t="s">
        <v>481</v>
      </c>
      <c r="T779" t="s">
        <v>170</v>
      </c>
      <c r="U779">
        <v>97068</v>
      </c>
      <c r="V779" t="s">
        <v>2739</v>
      </c>
      <c r="W779" t="s">
        <v>46</v>
      </c>
    </row>
    <row r="780" spans="1:23" x14ac:dyDescent="0.25">
      <c r="A780">
        <v>779</v>
      </c>
      <c r="B780">
        <v>93239116668</v>
      </c>
      <c r="C780" t="s">
        <v>2740</v>
      </c>
      <c r="D780" t="s">
        <v>544</v>
      </c>
      <c r="E780" t="s">
        <v>255</v>
      </c>
      <c r="F780" s="1">
        <v>28878</v>
      </c>
      <c r="G780" t="s">
        <v>3381</v>
      </c>
      <c r="H780" t="s">
        <v>3384</v>
      </c>
      <c r="I780" t="s">
        <v>2741</v>
      </c>
      <c r="J780">
        <v>50000</v>
      </c>
      <c r="K780">
        <v>0</v>
      </c>
      <c r="L780">
        <v>0</v>
      </c>
      <c r="M780" t="s">
        <v>128</v>
      </c>
      <c r="N780" t="s">
        <v>60</v>
      </c>
      <c r="O780" t="s">
        <v>3385</v>
      </c>
      <c r="P780">
        <v>0</v>
      </c>
      <c r="Q780" t="s">
        <v>2742</v>
      </c>
      <c r="R780" t="s">
        <v>25</v>
      </c>
      <c r="S780" t="s">
        <v>164</v>
      </c>
      <c r="T780" t="s">
        <v>54</v>
      </c>
      <c r="U780">
        <v>98168</v>
      </c>
      <c r="V780" t="s">
        <v>1196</v>
      </c>
      <c r="W780" t="s">
        <v>46</v>
      </c>
    </row>
    <row r="781" spans="1:23" x14ac:dyDescent="0.25">
      <c r="A781">
        <v>780</v>
      </c>
      <c r="B781">
        <v>59254879355</v>
      </c>
      <c r="C781" t="s">
        <v>2733</v>
      </c>
      <c r="D781" t="s">
        <v>25</v>
      </c>
      <c r="E781" t="s">
        <v>255</v>
      </c>
      <c r="F781" s="1">
        <v>24777</v>
      </c>
      <c r="G781" t="s">
        <v>3382</v>
      </c>
      <c r="H781" t="s">
        <v>3380</v>
      </c>
      <c r="I781" t="s">
        <v>2743</v>
      </c>
      <c r="J781">
        <v>60000</v>
      </c>
      <c r="K781">
        <v>3</v>
      </c>
      <c r="L781">
        <v>2</v>
      </c>
      <c r="M781" t="s">
        <v>40</v>
      </c>
      <c r="N781" t="s">
        <v>30</v>
      </c>
      <c r="O781" t="s">
        <v>3386</v>
      </c>
      <c r="P781">
        <v>1</v>
      </c>
      <c r="Q781" t="s">
        <v>2744</v>
      </c>
      <c r="R781" t="s">
        <v>25</v>
      </c>
      <c r="S781" t="s">
        <v>487</v>
      </c>
      <c r="T781" t="s">
        <v>54</v>
      </c>
      <c r="U781">
        <v>98027</v>
      </c>
      <c r="V781" t="s">
        <v>2745</v>
      </c>
      <c r="W781" t="s">
        <v>35</v>
      </c>
    </row>
    <row r="782" spans="1:23" x14ac:dyDescent="0.25">
      <c r="A782">
        <v>781</v>
      </c>
      <c r="B782">
        <v>4690</v>
      </c>
      <c r="C782" t="s">
        <v>2696</v>
      </c>
      <c r="D782" t="s">
        <v>27</v>
      </c>
      <c r="E782" t="s">
        <v>265</v>
      </c>
      <c r="F782" s="1">
        <v>30377</v>
      </c>
      <c r="G782" t="s">
        <v>3382</v>
      </c>
      <c r="H782" t="s">
        <v>3380</v>
      </c>
      <c r="I782" t="s">
        <v>2746</v>
      </c>
      <c r="J782">
        <v>50000</v>
      </c>
      <c r="K782">
        <v>1</v>
      </c>
      <c r="L782">
        <v>0</v>
      </c>
      <c r="M782" t="s">
        <v>128</v>
      </c>
      <c r="N782" t="s">
        <v>60</v>
      </c>
      <c r="O782" t="s">
        <v>3386</v>
      </c>
      <c r="P782">
        <v>0</v>
      </c>
      <c r="Q782" t="s">
        <v>2747</v>
      </c>
      <c r="R782" t="s">
        <v>25</v>
      </c>
      <c r="S782" t="s">
        <v>1461</v>
      </c>
      <c r="T782" t="s">
        <v>44</v>
      </c>
      <c r="U782">
        <v>95062</v>
      </c>
      <c r="V782" t="s">
        <v>2748</v>
      </c>
      <c r="W782" t="s">
        <v>35</v>
      </c>
    </row>
    <row r="783" spans="1:23" x14ac:dyDescent="0.25">
      <c r="A783">
        <v>782</v>
      </c>
      <c r="B783">
        <v>746</v>
      </c>
      <c r="C783" t="s">
        <v>2749</v>
      </c>
      <c r="D783" t="s">
        <v>544</v>
      </c>
      <c r="E783" t="s">
        <v>1468</v>
      </c>
      <c r="F783" s="1">
        <v>31929</v>
      </c>
      <c r="G783" t="s">
        <v>3381</v>
      </c>
      <c r="H783" t="s">
        <v>3384</v>
      </c>
      <c r="I783" t="s">
        <v>2750</v>
      </c>
      <c r="J783">
        <v>40000</v>
      </c>
      <c r="K783">
        <v>0</v>
      </c>
      <c r="L783">
        <v>0</v>
      </c>
      <c r="M783" t="s">
        <v>111</v>
      </c>
      <c r="N783" t="s">
        <v>112</v>
      </c>
      <c r="O783" t="s">
        <v>3385</v>
      </c>
      <c r="P783">
        <v>2</v>
      </c>
      <c r="Q783" t="s">
        <v>2374</v>
      </c>
      <c r="R783" t="s">
        <v>25</v>
      </c>
      <c r="S783" t="s">
        <v>43</v>
      </c>
      <c r="T783" t="s">
        <v>44</v>
      </c>
      <c r="U783">
        <v>94014</v>
      </c>
      <c r="V783" t="s">
        <v>2751</v>
      </c>
      <c r="W783" t="s">
        <v>46</v>
      </c>
    </row>
    <row r="784" spans="1:23" x14ac:dyDescent="0.25">
      <c r="A784">
        <v>783</v>
      </c>
      <c r="B784">
        <v>6796</v>
      </c>
      <c r="C784" t="s">
        <v>2752</v>
      </c>
      <c r="D784" t="s">
        <v>290</v>
      </c>
      <c r="E784" t="s">
        <v>1468</v>
      </c>
      <c r="F784" s="1">
        <v>29452</v>
      </c>
      <c r="G784" t="s">
        <v>3382</v>
      </c>
      <c r="H784" t="s">
        <v>3384</v>
      </c>
      <c r="I784" t="s">
        <v>2753</v>
      </c>
      <c r="J784">
        <v>110000</v>
      </c>
      <c r="K784">
        <v>0</v>
      </c>
      <c r="L784">
        <v>5</v>
      </c>
      <c r="M784" t="s">
        <v>111</v>
      </c>
      <c r="N784" t="s">
        <v>41</v>
      </c>
      <c r="O784" t="s">
        <v>3386</v>
      </c>
      <c r="P784">
        <v>4</v>
      </c>
      <c r="Q784" t="s">
        <v>2754</v>
      </c>
      <c r="R784" t="s">
        <v>25</v>
      </c>
      <c r="S784" t="s">
        <v>285</v>
      </c>
      <c r="T784" t="s">
        <v>44</v>
      </c>
      <c r="U784">
        <v>94109</v>
      </c>
      <c r="V784" t="s">
        <v>274</v>
      </c>
      <c r="W784" t="s">
        <v>46</v>
      </c>
    </row>
    <row r="785" spans="1:23" x14ac:dyDescent="0.25">
      <c r="A785">
        <v>784</v>
      </c>
      <c r="B785">
        <v>24376296997</v>
      </c>
      <c r="C785" t="s">
        <v>2725</v>
      </c>
      <c r="D785" t="s">
        <v>25</v>
      </c>
      <c r="E785" t="s">
        <v>1493</v>
      </c>
      <c r="F785" s="1">
        <v>28994</v>
      </c>
      <c r="G785" t="s">
        <v>3382</v>
      </c>
      <c r="H785" t="s">
        <v>3380</v>
      </c>
      <c r="I785" t="s">
        <v>2755</v>
      </c>
      <c r="J785">
        <v>70000</v>
      </c>
      <c r="K785">
        <v>5</v>
      </c>
      <c r="L785">
        <v>5</v>
      </c>
      <c r="M785" t="s">
        <v>128</v>
      </c>
      <c r="N785" t="s">
        <v>30</v>
      </c>
      <c r="O785" t="s">
        <v>3385</v>
      </c>
      <c r="P785">
        <v>2</v>
      </c>
      <c r="Q785" t="s">
        <v>2756</v>
      </c>
      <c r="R785" t="s">
        <v>25</v>
      </c>
      <c r="S785" t="s">
        <v>749</v>
      </c>
      <c r="T785" t="s">
        <v>54</v>
      </c>
      <c r="U785">
        <v>98004</v>
      </c>
      <c r="V785" t="s">
        <v>2757</v>
      </c>
      <c r="W785" t="s">
        <v>35</v>
      </c>
    </row>
    <row r="786" spans="1:23" x14ac:dyDescent="0.25">
      <c r="A786">
        <v>785</v>
      </c>
      <c r="B786">
        <v>2367</v>
      </c>
      <c r="C786" t="s">
        <v>2758</v>
      </c>
      <c r="D786" t="s">
        <v>25</v>
      </c>
      <c r="E786" t="s">
        <v>341</v>
      </c>
      <c r="F786" s="1">
        <v>23406</v>
      </c>
      <c r="G786" t="s">
        <v>3382</v>
      </c>
      <c r="H786" t="s">
        <v>3380</v>
      </c>
      <c r="I786" t="s">
        <v>2759</v>
      </c>
      <c r="J786">
        <v>50000</v>
      </c>
      <c r="K786">
        <v>2</v>
      </c>
      <c r="L786">
        <v>0</v>
      </c>
      <c r="M786" t="s">
        <v>29</v>
      </c>
      <c r="N786" t="s">
        <v>60</v>
      </c>
      <c r="O786" t="s">
        <v>3386</v>
      </c>
      <c r="P786">
        <v>2</v>
      </c>
      <c r="Q786" t="s">
        <v>2760</v>
      </c>
      <c r="R786" t="s">
        <v>25</v>
      </c>
      <c r="S786" t="s">
        <v>1334</v>
      </c>
      <c r="T786" t="s">
        <v>44</v>
      </c>
      <c r="U786">
        <v>92102</v>
      </c>
      <c r="V786" t="s">
        <v>1252</v>
      </c>
      <c r="W786" t="s">
        <v>35</v>
      </c>
    </row>
    <row r="787" spans="1:23" x14ac:dyDescent="0.25">
      <c r="A787">
        <v>786</v>
      </c>
      <c r="B787">
        <v>24226801395</v>
      </c>
      <c r="C787" t="s">
        <v>2725</v>
      </c>
      <c r="D787" t="s">
        <v>73</v>
      </c>
      <c r="E787" t="s">
        <v>2078</v>
      </c>
      <c r="F787" s="1">
        <v>29060</v>
      </c>
      <c r="G787" t="s">
        <v>3382</v>
      </c>
      <c r="H787" t="s">
        <v>3380</v>
      </c>
      <c r="I787" t="s">
        <v>2761</v>
      </c>
      <c r="J787">
        <v>50000</v>
      </c>
      <c r="K787">
        <v>4</v>
      </c>
      <c r="L787">
        <v>0</v>
      </c>
      <c r="M787" t="s">
        <v>128</v>
      </c>
      <c r="N787" t="s">
        <v>60</v>
      </c>
      <c r="O787" t="s">
        <v>3385</v>
      </c>
      <c r="P787">
        <v>0</v>
      </c>
      <c r="Q787" t="s">
        <v>2762</v>
      </c>
      <c r="R787" t="s">
        <v>25</v>
      </c>
      <c r="S787" t="s">
        <v>2763</v>
      </c>
      <c r="T787" t="s">
        <v>1397</v>
      </c>
      <c r="U787">
        <v>27104</v>
      </c>
      <c r="V787" t="s">
        <v>2764</v>
      </c>
      <c r="W787" t="s">
        <v>35</v>
      </c>
    </row>
    <row r="788" spans="1:23" x14ac:dyDescent="0.25">
      <c r="A788">
        <v>787</v>
      </c>
      <c r="B788">
        <v>749</v>
      </c>
      <c r="C788" t="s">
        <v>2749</v>
      </c>
      <c r="D788" t="s">
        <v>281</v>
      </c>
      <c r="E788" t="s">
        <v>347</v>
      </c>
      <c r="F788" s="1">
        <v>27791</v>
      </c>
      <c r="G788" t="s">
        <v>3381</v>
      </c>
      <c r="H788" t="s">
        <v>3384</v>
      </c>
      <c r="I788" t="s">
        <v>2765</v>
      </c>
      <c r="J788">
        <v>50000</v>
      </c>
      <c r="K788">
        <v>0</v>
      </c>
      <c r="L788">
        <v>0</v>
      </c>
      <c r="M788" t="s">
        <v>128</v>
      </c>
      <c r="N788" t="s">
        <v>60</v>
      </c>
      <c r="O788" t="s">
        <v>3385</v>
      </c>
      <c r="P788">
        <v>0</v>
      </c>
      <c r="Q788" t="s">
        <v>2766</v>
      </c>
      <c r="R788" t="s">
        <v>25</v>
      </c>
      <c r="S788" t="s">
        <v>411</v>
      </c>
      <c r="T788" t="s">
        <v>44</v>
      </c>
      <c r="U788">
        <v>93010</v>
      </c>
      <c r="V788" t="s">
        <v>2767</v>
      </c>
      <c r="W788" t="s">
        <v>46</v>
      </c>
    </row>
    <row r="789" spans="1:23" x14ac:dyDescent="0.25">
      <c r="A789">
        <v>788</v>
      </c>
      <c r="B789">
        <v>46693434715</v>
      </c>
      <c r="C789" t="s">
        <v>2692</v>
      </c>
      <c r="D789" t="s">
        <v>25</v>
      </c>
      <c r="E789" t="s">
        <v>351</v>
      </c>
      <c r="F789" s="1">
        <v>32920</v>
      </c>
      <c r="G789" t="s">
        <v>3381</v>
      </c>
      <c r="H789" t="s">
        <v>3384</v>
      </c>
      <c r="I789" t="s">
        <v>2768</v>
      </c>
      <c r="J789">
        <v>60000</v>
      </c>
      <c r="K789">
        <v>0</v>
      </c>
      <c r="L789">
        <v>0</v>
      </c>
      <c r="M789" t="s">
        <v>111</v>
      </c>
      <c r="N789" t="s">
        <v>60</v>
      </c>
      <c r="O789" t="s">
        <v>3386</v>
      </c>
      <c r="P789">
        <v>3</v>
      </c>
      <c r="Q789" t="s">
        <v>2769</v>
      </c>
      <c r="R789" t="s">
        <v>25</v>
      </c>
      <c r="S789" t="s">
        <v>220</v>
      </c>
      <c r="T789" t="s">
        <v>44</v>
      </c>
      <c r="U789">
        <v>94519</v>
      </c>
      <c r="V789" t="s">
        <v>246</v>
      </c>
      <c r="W789" t="s">
        <v>46</v>
      </c>
    </row>
    <row r="790" spans="1:23" x14ac:dyDescent="0.25">
      <c r="A790">
        <v>789</v>
      </c>
      <c r="B790">
        <v>751</v>
      </c>
      <c r="C790" t="s">
        <v>2749</v>
      </c>
      <c r="D790" t="s">
        <v>38</v>
      </c>
      <c r="E790" t="s">
        <v>395</v>
      </c>
      <c r="F790" s="1">
        <v>24885</v>
      </c>
      <c r="G790" t="s">
        <v>3381</v>
      </c>
      <c r="H790" t="s">
        <v>3384</v>
      </c>
      <c r="I790" t="s">
        <v>2770</v>
      </c>
      <c r="J790">
        <v>130000</v>
      </c>
      <c r="K790">
        <v>0</v>
      </c>
      <c r="L790">
        <v>0</v>
      </c>
      <c r="M790" t="s">
        <v>128</v>
      </c>
      <c r="N790" t="s">
        <v>41</v>
      </c>
      <c r="O790" t="s">
        <v>3385</v>
      </c>
      <c r="P790">
        <v>4</v>
      </c>
      <c r="Q790" t="s">
        <v>2771</v>
      </c>
      <c r="R790" t="s">
        <v>25</v>
      </c>
      <c r="S790" t="s">
        <v>2265</v>
      </c>
      <c r="T790" t="s">
        <v>44</v>
      </c>
      <c r="U790">
        <v>90245</v>
      </c>
      <c r="V790" t="s">
        <v>898</v>
      </c>
      <c r="W790" t="s">
        <v>46</v>
      </c>
    </row>
    <row r="791" spans="1:23" x14ac:dyDescent="0.25">
      <c r="A791">
        <v>790</v>
      </c>
      <c r="B791">
        <v>10186</v>
      </c>
      <c r="C791" t="s">
        <v>2721</v>
      </c>
      <c r="D791" t="s">
        <v>25</v>
      </c>
      <c r="E791" t="s">
        <v>420</v>
      </c>
      <c r="F791" s="1">
        <v>20836</v>
      </c>
      <c r="G791" t="s">
        <v>3381</v>
      </c>
      <c r="H791" t="s">
        <v>3380</v>
      </c>
      <c r="I791" t="s">
        <v>2772</v>
      </c>
      <c r="J791">
        <v>30000</v>
      </c>
      <c r="K791">
        <v>2</v>
      </c>
      <c r="L791">
        <v>0</v>
      </c>
      <c r="M791" t="s">
        <v>29</v>
      </c>
      <c r="N791" t="s">
        <v>112</v>
      </c>
      <c r="O791" t="s">
        <v>3386</v>
      </c>
      <c r="P791">
        <v>2</v>
      </c>
      <c r="Q791" t="s">
        <v>2773</v>
      </c>
      <c r="R791" t="s">
        <v>25</v>
      </c>
      <c r="S791" t="s">
        <v>220</v>
      </c>
      <c r="T791" t="s">
        <v>44</v>
      </c>
      <c r="U791">
        <v>94519</v>
      </c>
      <c r="V791" t="s">
        <v>2774</v>
      </c>
      <c r="W791" t="s">
        <v>35</v>
      </c>
    </row>
    <row r="792" spans="1:23" x14ac:dyDescent="0.25">
      <c r="A792">
        <v>791</v>
      </c>
      <c r="B792">
        <v>378</v>
      </c>
      <c r="C792" t="s">
        <v>2711</v>
      </c>
      <c r="D792" t="s">
        <v>86</v>
      </c>
      <c r="E792" t="s">
        <v>436</v>
      </c>
      <c r="F792" s="1">
        <v>32867</v>
      </c>
      <c r="G792" t="s">
        <v>3382</v>
      </c>
      <c r="H792" t="s">
        <v>3380</v>
      </c>
      <c r="I792" t="s">
        <v>2775</v>
      </c>
      <c r="J792">
        <v>30000</v>
      </c>
      <c r="K792">
        <v>0</v>
      </c>
      <c r="L792">
        <v>0</v>
      </c>
      <c r="M792" t="s">
        <v>76</v>
      </c>
      <c r="N792" t="s">
        <v>60</v>
      </c>
      <c r="O792" t="s">
        <v>3385</v>
      </c>
      <c r="P792">
        <v>2</v>
      </c>
      <c r="Q792" t="s">
        <v>2776</v>
      </c>
      <c r="R792" t="s">
        <v>25</v>
      </c>
      <c r="S792" t="s">
        <v>735</v>
      </c>
      <c r="T792" t="s">
        <v>170</v>
      </c>
      <c r="U792">
        <v>97355</v>
      </c>
      <c r="V792" t="s">
        <v>2777</v>
      </c>
      <c r="W792" t="s">
        <v>35</v>
      </c>
    </row>
    <row r="793" spans="1:23" x14ac:dyDescent="0.25">
      <c r="A793">
        <v>792</v>
      </c>
      <c r="B793">
        <v>382</v>
      </c>
      <c r="C793" t="s">
        <v>2711</v>
      </c>
      <c r="D793" t="s">
        <v>25</v>
      </c>
      <c r="E793" t="s">
        <v>1596</v>
      </c>
      <c r="F793" s="1">
        <v>25463</v>
      </c>
      <c r="G793" t="s">
        <v>3382</v>
      </c>
      <c r="H793" t="s">
        <v>3380</v>
      </c>
      <c r="I793" t="s">
        <v>2778</v>
      </c>
      <c r="J793">
        <v>70000</v>
      </c>
      <c r="K793">
        <v>5</v>
      </c>
      <c r="L793">
        <v>4</v>
      </c>
      <c r="M793" t="s">
        <v>29</v>
      </c>
      <c r="N793" t="s">
        <v>60</v>
      </c>
      <c r="O793" t="s">
        <v>3386</v>
      </c>
      <c r="P793">
        <v>3</v>
      </c>
      <c r="Q793" t="s">
        <v>1308</v>
      </c>
      <c r="R793" t="s">
        <v>25</v>
      </c>
      <c r="S793" t="s">
        <v>62</v>
      </c>
      <c r="T793" t="s">
        <v>44</v>
      </c>
      <c r="U793">
        <v>91910</v>
      </c>
      <c r="V793" t="s">
        <v>1108</v>
      </c>
      <c r="W793" t="s">
        <v>35</v>
      </c>
    </row>
    <row r="794" spans="1:23" x14ac:dyDescent="0.25">
      <c r="A794">
        <v>793</v>
      </c>
      <c r="B794">
        <v>4005</v>
      </c>
      <c r="C794" t="s">
        <v>2714</v>
      </c>
      <c r="D794" t="s">
        <v>25</v>
      </c>
      <c r="E794" t="s">
        <v>1063</v>
      </c>
      <c r="F794" s="1">
        <v>32737</v>
      </c>
      <c r="G794" t="s">
        <v>3382</v>
      </c>
      <c r="H794" t="s">
        <v>3380</v>
      </c>
      <c r="I794" t="s">
        <v>2779</v>
      </c>
      <c r="J794">
        <v>10000</v>
      </c>
      <c r="K794">
        <v>0</v>
      </c>
      <c r="L794">
        <v>0</v>
      </c>
      <c r="M794" t="s">
        <v>29</v>
      </c>
      <c r="N794" t="s">
        <v>67</v>
      </c>
      <c r="O794" t="s">
        <v>3385</v>
      </c>
      <c r="P794">
        <v>1</v>
      </c>
      <c r="Q794" t="s">
        <v>2780</v>
      </c>
      <c r="R794" t="s">
        <v>25</v>
      </c>
      <c r="S794" t="s">
        <v>230</v>
      </c>
      <c r="T794" t="s">
        <v>54</v>
      </c>
      <c r="U794">
        <v>98501</v>
      </c>
      <c r="V794" t="s">
        <v>332</v>
      </c>
      <c r="W794" t="s">
        <v>35</v>
      </c>
    </row>
    <row r="795" spans="1:23" x14ac:dyDescent="0.25">
      <c r="A795">
        <v>794</v>
      </c>
      <c r="B795">
        <v>9647</v>
      </c>
      <c r="C795" t="s">
        <v>2781</v>
      </c>
      <c r="D795" t="s">
        <v>86</v>
      </c>
      <c r="E795" t="s">
        <v>465</v>
      </c>
      <c r="F795" s="1">
        <v>25872</v>
      </c>
      <c r="G795" t="s">
        <v>3381</v>
      </c>
      <c r="H795" t="s">
        <v>3380</v>
      </c>
      <c r="I795" t="s">
        <v>2782</v>
      </c>
      <c r="J795">
        <v>10000</v>
      </c>
      <c r="K795">
        <v>1</v>
      </c>
      <c r="L795">
        <v>0</v>
      </c>
      <c r="M795" t="s">
        <v>40</v>
      </c>
      <c r="N795" t="s">
        <v>67</v>
      </c>
      <c r="O795" t="s">
        <v>3385</v>
      </c>
      <c r="P795">
        <v>0</v>
      </c>
      <c r="Q795" t="s">
        <v>2783</v>
      </c>
      <c r="R795" t="s">
        <v>25</v>
      </c>
      <c r="S795" t="s">
        <v>1461</v>
      </c>
      <c r="T795" t="s">
        <v>44</v>
      </c>
      <c r="U795">
        <v>95062</v>
      </c>
      <c r="V795" t="s">
        <v>1108</v>
      </c>
      <c r="W795" t="s">
        <v>35</v>
      </c>
    </row>
    <row r="796" spans="1:23" x14ac:dyDescent="0.25">
      <c r="A796">
        <v>795</v>
      </c>
      <c r="B796">
        <v>3558</v>
      </c>
      <c r="C796" t="s">
        <v>2728</v>
      </c>
      <c r="D796" t="s">
        <v>25</v>
      </c>
      <c r="E796" t="s">
        <v>1088</v>
      </c>
      <c r="F796" s="1">
        <v>17461</v>
      </c>
      <c r="G796" t="s">
        <v>3381</v>
      </c>
      <c r="H796" t="s">
        <v>3380</v>
      </c>
      <c r="I796" t="s">
        <v>2784</v>
      </c>
      <c r="J796">
        <v>120000</v>
      </c>
      <c r="K796">
        <v>2</v>
      </c>
      <c r="L796">
        <v>4</v>
      </c>
      <c r="M796" t="s">
        <v>128</v>
      </c>
      <c r="N796" t="s">
        <v>41</v>
      </c>
      <c r="O796" t="s">
        <v>3385</v>
      </c>
      <c r="P796">
        <v>3</v>
      </c>
      <c r="Q796" t="s">
        <v>2785</v>
      </c>
      <c r="R796" t="s">
        <v>25</v>
      </c>
      <c r="S796" t="s">
        <v>43</v>
      </c>
      <c r="T796" t="s">
        <v>44</v>
      </c>
      <c r="U796">
        <v>94014</v>
      </c>
      <c r="V796" t="s">
        <v>2786</v>
      </c>
      <c r="W796" t="s">
        <v>35</v>
      </c>
    </row>
    <row r="797" spans="1:23" x14ac:dyDescent="0.25">
      <c r="A797">
        <v>796</v>
      </c>
      <c r="B797">
        <v>752</v>
      </c>
      <c r="C797" t="s">
        <v>2749</v>
      </c>
      <c r="D797" t="s">
        <v>25</v>
      </c>
      <c r="E797" t="s">
        <v>507</v>
      </c>
      <c r="F797" s="1">
        <v>19062</v>
      </c>
      <c r="G797" t="s">
        <v>3381</v>
      </c>
      <c r="H797" t="s">
        <v>3384</v>
      </c>
      <c r="I797" t="s">
        <v>2787</v>
      </c>
      <c r="J797">
        <v>50000</v>
      </c>
      <c r="K797">
        <v>2</v>
      </c>
      <c r="L797">
        <v>0</v>
      </c>
      <c r="M797" t="s">
        <v>128</v>
      </c>
      <c r="N797" t="s">
        <v>41</v>
      </c>
      <c r="O797" t="s">
        <v>3385</v>
      </c>
      <c r="P797">
        <v>1</v>
      </c>
      <c r="Q797" t="s">
        <v>2788</v>
      </c>
      <c r="R797" t="s">
        <v>25</v>
      </c>
      <c r="S797" t="s">
        <v>43</v>
      </c>
      <c r="T797" t="s">
        <v>44</v>
      </c>
      <c r="U797">
        <v>94014</v>
      </c>
      <c r="V797" t="s">
        <v>848</v>
      </c>
      <c r="W797" t="s">
        <v>46</v>
      </c>
    </row>
    <row r="798" spans="1:23" x14ac:dyDescent="0.25">
      <c r="A798">
        <v>797</v>
      </c>
      <c r="B798">
        <v>6803</v>
      </c>
      <c r="C798" t="s">
        <v>2752</v>
      </c>
      <c r="D798" t="s">
        <v>544</v>
      </c>
      <c r="E798" t="s">
        <v>527</v>
      </c>
      <c r="F798" s="1">
        <v>28689</v>
      </c>
      <c r="G798" t="s">
        <v>3381</v>
      </c>
      <c r="H798" t="s">
        <v>3384</v>
      </c>
      <c r="I798" t="s">
        <v>2789</v>
      </c>
      <c r="J798">
        <v>70000</v>
      </c>
      <c r="K798">
        <v>0</v>
      </c>
      <c r="L798">
        <v>0</v>
      </c>
      <c r="M798" t="s">
        <v>40</v>
      </c>
      <c r="N798" t="s">
        <v>30</v>
      </c>
      <c r="O798" t="s">
        <v>3385</v>
      </c>
      <c r="P798">
        <v>2</v>
      </c>
      <c r="Q798" t="s">
        <v>2790</v>
      </c>
      <c r="R798" t="s">
        <v>25</v>
      </c>
      <c r="S798" t="s">
        <v>130</v>
      </c>
      <c r="T798" t="s">
        <v>54</v>
      </c>
      <c r="U798">
        <v>98225</v>
      </c>
      <c r="V798" t="s">
        <v>1441</v>
      </c>
      <c r="W798" t="s">
        <v>46</v>
      </c>
    </row>
    <row r="799" spans="1:23" x14ac:dyDescent="0.25">
      <c r="A799">
        <v>798</v>
      </c>
      <c r="B799">
        <v>42836573719</v>
      </c>
      <c r="C799" t="s">
        <v>2692</v>
      </c>
      <c r="D799" t="s">
        <v>25</v>
      </c>
      <c r="E799" t="s">
        <v>554</v>
      </c>
      <c r="F799" s="1">
        <v>18389</v>
      </c>
      <c r="G799" t="s">
        <v>3381</v>
      </c>
      <c r="H799" t="s">
        <v>3384</v>
      </c>
      <c r="I799" t="s">
        <v>2791</v>
      </c>
      <c r="J799">
        <v>90000</v>
      </c>
      <c r="K799">
        <v>5</v>
      </c>
      <c r="L799">
        <v>0</v>
      </c>
      <c r="M799" t="s">
        <v>40</v>
      </c>
      <c r="N799" t="s">
        <v>41</v>
      </c>
      <c r="O799" t="s">
        <v>3385</v>
      </c>
      <c r="P799">
        <v>2</v>
      </c>
      <c r="Q799" t="s">
        <v>2792</v>
      </c>
      <c r="R799" t="s">
        <v>25</v>
      </c>
      <c r="S799" t="s">
        <v>220</v>
      </c>
      <c r="T799" t="s">
        <v>44</v>
      </c>
      <c r="U799">
        <v>94519</v>
      </c>
      <c r="V799" t="s">
        <v>2793</v>
      </c>
      <c r="W799" t="s">
        <v>46</v>
      </c>
    </row>
    <row r="800" spans="1:23" x14ac:dyDescent="0.25">
      <c r="A800">
        <v>799</v>
      </c>
      <c r="B800">
        <v>6819</v>
      </c>
      <c r="C800" t="s">
        <v>2752</v>
      </c>
      <c r="D800" t="s">
        <v>132</v>
      </c>
      <c r="E800" t="s">
        <v>1657</v>
      </c>
      <c r="F800" s="1">
        <v>27021</v>
      </c>
      <c r="G800" t="s">
        <v>3382</v>
      </c>
      <c r="H800" t="s">
        <v>3384</v>
      </c>
      <c r="I800" t="s">
        <v>2794</v>
      </c>
      <c r="J800">
        <v>40000</v>
      </c>
      <c r="K800">
        <v>1</v>
      </c>
      <c r="L800">
        <v>0</v>
      </c>
      <c r="M800" t="s">
        <v>40</v>
      </c>
      <c r="N800" t="s">
        <v>60</v>
      </c>
      <c r="O800" t="s">
        <v>3385</v>
      </c>
      <c r="P800">
        <v>0</v>
      </c>
      <c r="Q800" t="s">
        <v>2795</v>
      </c>
      <c r="R800" t="s">
        <v>25</v>
      </c>
      <c r="S800" t="s">
        <v>152</v>
      </c>
      <c r="T800" t="s">
        <v>44</v>
      </c>
      <c r="U800">
        <v>90012</v>
      </c>
      <c r="V800" t="s">
        <v>997</v>
      </c>
      <c r="W800" t="s">
        <v>46</v>
      </c>
    </row>
    <row r="801" spans="1:23" x14ac:dyDescent="0.25">
      <c r="A801">
        <v>800</v>
      </c>
      <c r="B801">
        <v>41808660000</v>
      </c>
      <c r="C801" t="s">
        <v>2692</v>
      </c>
      <c r="D801" t="s">
        <v>25</v>
      </c>
      <c r="E801" t="s">
        <v>595</v>
      </c>
      <c r="F801" s="1">
        <v>31153</v>
      </c>
      <c r="G801" t="s">
        <v>3382</v>
      </c>
      <c r="H801" t="s">
        <v>3384</v>
      </c>
      <c r="I801" t="s">
        <v>2796</v>
      </c>
      <c r="J801">
        <v>60000</v>
      </c>
      <c r="K801">
        <v>0</v>
      </c>
      <c r="L801">
        <v>0</v>
      </c>
      <c r="M801" t="s">
        <v>111</v>
      </c>
      <c r="N801" t="s">
        <v>60</v>
      </c>
      <c r="O801" t="s">
        <v>3386</v>
      </c>
      <c r="P801">
        <v>3</v>
      </c>
      <c r="Q801" t="s">
        <v>2797</v>
      </c>
      <c r="R801" t="s">
        <v>25</v>
      </c>
      <c r="S801" t="s">
        <v>43</v>
      </c>
      <c r="T801" t="s">
        <v>44</v>
      </c>
      <c r="U801">
        <v>94014</v>
      </c>
      <c r="V801" t="s">
        <v>1171</v>
      </c>
      <c r="W801" t="s">
        <v>46</v>
      </c>
    </row>
    <row r="802" spans="1:23" x14ac:dyDescent="0.25">
      <c r="A802">
        <v>801</v>
      </c>
      <c r="B802">
        <v>3553</v>
      </c>
      <c r="C802" t="s">
        <v>2728</v>
      </c>
      <c r="D802" t="s">
        <v>483</v>
      </c>
      <c r="E802" t="s">
        <v>599</v>
      </c>
      <c r="F802" s="1">
        <v>28614</v>
      </c>
      <c r="G802" t="s">
        <v>3381</v>
      </c>
      <c r="H802" t="s">
        <v>3380</v>
      </c>
      <c r="I802" t="s">
        <v>2798</v>
      </c>
      <c r="J802">
        <v>60000</v>
      </c>
      <c r="K802">
        <v>2</v>
      </c>
      <c r="L802">
        <v>2</v>
      </c>
      <c r="M802" t="s">
        <v>40</v>
      </c>
      <c r="N802" t="s">
        <v>30</v>
      </c>
      <c r="O802" t="s">
        <v>3386</v>
      </c>
      <c r="P802">
        <v>1</v>
      </c>
      <c r="Q802" t="s">
        <v>2799</v>
      </c>
      <c r="R802" t="s">
        <v>2800</v>
      </c>
      <c r="S802" t="s">
        <v>147</v>
      </c>
      <c r="T802" t="s">
        <v>44</v>
      </c>
      <c r="U802">
        <v>94704</v>
      </c>
      <c r="V802" t="s">
        <v>2774</v>
      </c>
      <c r="W802" t="s">
        <v>35</v>
      </c>
    </row>
    <row r="803" spans="1:23" x14ac:dyDescent="0.25">
      <c r="A803">
        <v>802</v>
      </c>
      <c r="B803">
        <v>6814</v>
      </c>
      <c r="C803" t="s">
        <v>2752</v>
      </c>
      <c r="D803" t="s">
        <v>25</v>
      </c>
      <c r="E803" t="s">
        <v>635</v>
      </c>
      <c r="F803" s="1">
        <v>22747</v>
      </c>
      <c r="G803" t="s">
        <v>3381</v>
      </c>
      <c r="H803" t="s">
        <v>3384</v>
      </c>
      <c r="I803" t="s">
        <v>2801</v>
      </c>
      <c r="J803">
        <v>70000</v>
      </c>
      <c r="K803">
        <v>5</v>
      </c>
      <c r="L803">
        <v>2</v>
      </c>
      <c r="M803" t="s">
        <v>111</v>
      </c>
      <c r="N803" t="s">
        <v>60</v>
      </c>
      <c r="O803" t="s">
        <v>3385</v>
      </c>
      <c r="P803">
        <v>2</v>
      </c>
      <c r="Q803" t="s">
        <v>2802</v>
      </c>
      <c r="R803" t="s">
        <v>25</v>
      </c>
      <c r="S803" t="s">
        <v>62</v>
      </c>
      <c r="T803" t="s">
        <v>44</v>
      </c>
      <c r="U803">
        <v>91910</v>
      </c>
      <c r="V803" t="s">
        <v>622</v>
      </c>
      <c r="W803" t="s">
        <v>46</v>
      </c>
    </row>
    <row r="804" spans="1:23" x14ac:dyDescent="0.25">
      <c r="A804">
        <v>803</v>
      </c>
      <c r="B804">
        <v>12979226100</v>
      </c>
      <c r="C804" t="s">
        <v>2692</v>
      </c>
      <c r="D804" t="s">
        <v>25</v>
      </c>
      <c r="E804" t="s">
        <v>645</v>
      </c>
      <c r="F804" s="1">
        <v>23384</v>
      </c>
      <c r="G804" t="s">
        <v>3382</v>
      </c>
      <c r="H804" t="s">
        <v>3384</v>
      </c>
      <c r="I804" t="s">
        <v>2803</v>
      </c>
      <c r="J804">
        <v>100000</v>
      </c>
      <c r="K804">
        <v>3</v>
      </c>
      <c r="L804">
        <v>4</v>
      </c>
      <c r="M804" t="s">
        <v>76</v>
      </c>
      <c r="N804" t="s">
        <v>30</v>
      </c>
      <c r="O804" t="s">
        <v>3385</v>
      </c>
      <c r="P804">
        <v>3</v>
      </c>
      <c r="Q804" t="s">
        <v>2091</v>
      </c>
      <c r="R804" t="s">
        <v>25</v>
      </c>
      <c r="S804" t="s">
        <v>62</v>
      </c>
      <c r="T804" t="s">
        <v>44</v>
      </c>
      <c r="U804">
        <v>91910</v>
      </c>
      <c r="V804" t="s">
        <v>1147</v>
      </c>
      <c r="W804" t="s">
        <v>46</v>
      </c>
    </row>
    <row r="805" spans="1:23" x14ac:dyDescent="0.25">
      <c r="A805">
        <v>804</v>
      </c>
      <c r="B805">
        <v>49802780200</v>
      </c>
      <c r="C805" t="s">
        <v>2740</v>
      </c>
      <c r="D805" t="s">
        <v>25</v>
      </c>
      <c r="E805" t="s">
        <v>2196</v>
      </c>
      <c r="F805" s="1">
        <v>18554</v>
      </c>
      <c r="G805" t="s">
        <v>3382</v>
      </c>
      <c r="H805" t="s">
        <v>3384</v>
      </c>
      <c r="I805" t="s">
        <v>2804</v>
      </c>
      <c r="J805">
        <v>50000</v>
      </c>
      <c r="K805">
        <v>4</v>
      </c>
      <c r="L805">
        <v>0</v>
      </c>
      <c r="M805" t="s">
        <v>40</v>
      </c>
      <c r="N805" t="s">
        <v>41</v>
      </c>
      <c r="O805" t="s">
        <v>3386</v>
      </c>
      <c r="P805">
        <v>2</v>
      </c>
      <c r="Q805" t="s">
        <v>2805</v>
      </c>
      <c r="R805" t="s">
        <v>25</v>
      </c>
      <c r="S805" t="s">
        <v>1640</v>
      </c>
      <c r="T805" t="s">
        <v>299</v>
      </c>
      <c r="U805">
        <v>32804</v>
      </c>
      <c r="V805" t="s">
        <v>2806</v>
      </c>
      <c r="W805" t="s">
        <v>46</v>
      </c>
    </row>
    <row r="806" spans="1:23" x14ac:dyDescent="0.25">
      <c r="A806">
        <v>805</v>
      </c>
      <c r="B806">
        <v>38974895477</v>
      </c>
      <c r="C806" t="s">
        <v>2706</v>
      </c>
      <c r="D806" t="s">
        <v>132</v>
      </c>
      <c r="E806" t="s">
        <v>660</v>
      </c>
      <c r="F806" s="1">
        <v>27340</v>
      </c>
      <c r="G806" t="s">
        <v>3381</v>
      </c>
      <c r="H806" t="s">
        <v>3384</v>
      </c>
      <c r="I806" t="s">
        <v>2807</v>
      </c>
      <c r="J806">
        <v>50000</v>
      </c>
      <c r="K806">
        <v>3</v>
      </c>
      <c r="L806">
        <v>3</v>
      </c>
      <c r="M806" t="s">
        <v>40</v>
      </c>
      <c r="N806" t="s">
        <v>60</v>
      </c>
      <c r="O806" t="s">
        <v>3385</v>
      </c>
      <c r="P806">
        <v>2</v>
      </c>
      <c r="Q806" t="s">
        <v>2808</v>
      </c>
      <c r="R806" t="s">
        <v>25</v>
      </c>
      <c r="S806" t="s">
        <v>147</v>
      </c>
      <c r="T806" t="s">
        <v>44</v>
      </c>
      <c r="U806">
        <v>94704</v>
      </c>
      <c r="V806" t="s">
        <v>2809</v>
      </c>
      <c r="W806" t="s">
        <v>46</v>
      </c>
    </row>
    <row r="807" spans="1:23" x14ac:dyDescent="0.25">
      <c r="A807">
        <v>806</v>
      </c>
      <c r="B807">
        <v>92767359018</v>
      </c>
      <c r="C807" t="s">
        <v>2740</v>
      </c>
      <c r="D807" t="s">
        <v>25</v>
      </c>
      <c r="E807" t="s">
        <v>660</v>
      </c>
      <c r="F807" s="1">
        <v>31555</v>
      </c>
      <c r="G807" t="s">
        <v>3382</v>
      </c>
      <c r="H807" t="s">
        <v>3384</v>
      </c>
      <c r="I807" t="s">
        <v>2810</v>
      </c>
      <c r="J807">
        <v>50000</v>
      </c>
      <c r="K807">
        <v>0</v>
      </c>
      <c r="L807">
        <v>0</v>
      </c>
      <c r="M807" t="s">
        <v>29</v>
      </c>
      <c r="N807" t="s">
        <v>60</v>
      </c>
      <c r="O807" t="s">
        <v>3385</v>
      </c>
      <c r="P807">
        <v>1</v>
      </c>
      <c r="Q807" t="s">
        <v>2811</v>
      </c>
      <c r="R807" t="s">
        <v>25</v>
      </c>
      <c r="S807" t="s">
        <v>2812</v>
      </c>
      <c r="T807" t="s">
        <v>176</v>
      </c>
      <c r="U807">
        <v>22046</v>
      </c>
      <c r="V807" t="s">
        <v>2813</v>
      </c>
      <c r="W807" t="s">
        <v>46</v>
      </c>
    </row>
    <row r="808" spans="1:23" x14ac:dyDescent="0.25">
      <c r="A808">
        <v>807</v>
      </c>
      <c r="B808">
        <v>6818</v>
      </c>
      <c r="C808" t="s">
        <v>2752</v>
      </c>
      <c r="D808" t="s">
        <v>25</v>
      </c>
      <c r="E808" t="s">
        <v>675</v>
      </c>
      <c r="F808" s="1">
        <v>21034</v>
      </c>
      <c r="G808" t="s">
        <v>3381</v>
      </c>
      <c r="H808" t="s">
        <v>3384</v>
      </c>
      <c r="I808" t="s">
        <v>2814</v>
      </c>
      <c r="J808">
        <v>40000</v>
      </c>
      <c r="K808">
        <v>2</v>
      </c>
      <c r="L808">
        <v>1</v>
      </c>
      <c r="M808" t="s">
        <v>76</v>
      </c>
      <c r="N808" t="s">
        <v>30</v>
      </c>
      <c r="O808" t="s">
        <v>3385</v>
      </c>
      <c r="P808">
        <v>2</v>
      </c>
      <c r="Q808" t="s">
        <v>2815</v>
      </c>
      <c r="R808" t="s">
        <v>25</v>
      </c>
      <c r="S808" t="s">
        <v>2816</v>
      </c>
      <c r="T808" t="s">
        <v>54</v>
      </c>
      <c r="U808">
        <v>98532</v>
      </c>
      <c r="V808" t="s">
        <v>2817</v>
      </c>
      <c r="W808" t="s">
        <v>46</v>
      </c>
    </row>
    <row r="809" spans="1:23" x14ac:dyDescent="0.25">
      <c r="A809">
        <v>808</v>
      </c>
      <c r="B809">
        <v>3548</v>
      </c>
      <c r="C809" t="s">
        <v>2728</v>
      </c>
      <c r="D809" t="s">
        <v>73</v>
      </c>
      <c r="E809" t="s">
        <v>1756</v>
      </c>
      <c r="F809" s="1">
        <v>24746</v>
      </c>
      <c r="G809" t="s">
        <v>3381</v>
      </c>
      <c r="H809" t="s">
        <v>3380</v>
      </c>
      <c r="I809" t="s">
        <v>2818</v>
      </c>
      <c r="J809">
        <v>30000</v>
      </c>
      <c r="K809">
        <v>3</v>
      </c>
      <c r="L809">
        <v>0</v>
      </c>
      <c r="M809" t="s">
        <v>76</v>
      </c>
      <c r="N809" t="s">
        <v>60</v>
      </c>
      <c r="O809" t="s">
        <v>3385</v>
      </c>
      <c r="P809">
        <v>2</v>
      </c>
      <c r="Q809" t="s">
        <v>2819</v>
      </c>
      <c r="R809" t="s">
        <v>25</v>
      </c>
      <c r="S809" t="s">
        <v>790</v>
      </c>
      <c r="T809" t="s">
        <v>54</v>
      </c>
      <c r="U809">
        <v>98270</v>
      </c>
      <c r="V809" t="s">
        <v>1391</v>
      </c>
      <c r="W809" t="s">
        <v>35</v>
      </c>
    </row>
    <row r="810" spans="1:23" x14ac:dyDescent="0.25">
      <c r="A810">
        <v>809</v>
      </c>
      <c r="B810">
        <v>12928881000</v>
      </c>
      <c r="C810" t="s">
        <v>2692</v>
      </c>
      <c r="D810" t="s">
        <v>544</v>
      </c>
      <c r="E810" t="s">
        <v>687</v>
      </c>
      <c r="F810" s="1">
        <v>31160</v>
      </c>
      <c r="G810" t="s">
        <v>3381</v>
      </c>
      <c r="H810" t="s">
        <v>3384</v>
      </c>
      <c r="I810" t="s">
        <v>2820</v>
      </c>
      <c r="J810">
        <v>30000</v>
      </c>
      <c r="K810">
        <v>0</v>
      </c>
      <c r="L810">
        <v>0</v>
      </c>
      <c r="M810" t="s">
        <v>29</v>
      </c>
      <c r="N810" t="s">
        <v>112</v>
      </c>
      <c r="O810" t="s">
        <v>3385</v>
      </c>
      <c r="P810">
        <v>1</v>
      </c>
      <c r="Q810" t="s">
        <v>2821</v>
      </c>
      <c r="R810" t="s">
        <v>25</v>
      </c>
      <c r="S810" t="s">
        <v>890</v>
      </c>
      <c r="T810" t="s">
        <v>44</v>
      </c>
      <c r="U810">
        <v>92118</v>
      </c>
      <c r="V810" t="s">
        <v>1043</v>
      </c>
      <c r="W810" t="s">
        <v>46</v>
      </c>
    </row>
    <row r="811" spans="1:23" x14ac:dyDescent="0.25">
      <c r="A811">
        <v>810</v>
      </c>
      <c r="B811">
        <v>93026315600</v>
      </c>
      <c r="C811" t="s">
        <v>2740</v>
      </c>
      <c r="D811" t="s">
        <v>25</v>
      </c>
      <c r="E811" t="s">
        <v>2671</v>
      </c>
      <c r="F811" s="1">
        <v>12160</v>
      </c>
      <c r="G811" t="s">
        <v>3381</v>
      </c>
      <c r="H811" t="s">
        <v>3384</v>
      </c>
      <c r="I811" t="s">
        <v>2822</v>
      </c>
      <c r="J811">
        <v>20000</v>
      </c>
      <c r="K811">
        <v>2</v>
      </c>
      <c r="L811">
        <v>0</v>
      </c>
      <c r="M811" t="s">
        <v>29</v>
      </c>
      <c r="N811" t="s">
        <v>67</v>
      </c>
      <c r="O811" t="s">
        <v>3386</v>
      </c>
      <c r="P811">
        <v>1</v>
      </c>
      <c r="Q811" t="s">
        <v>2823</v>
      </c>
      <c r="R811" t="s">
        <v>25</v>
      </c>
      <c r="S811" t="s">
        <v>164</v>
      </c>
      <c r="T811" t="s">
        <v>54</v>
      </c>
      <c r="U811">
        <v>98168</v>
      </c>
      <c r="V811" t="s">
        <v>820</v>
      </c>
      <c r="W811" t="s">
        <v>46</v>
      </c>
    </row>
    <row r="812" spans="1:23" x14ac:dyDescent="0.25">
      <c r="A812">
        <v>811</v>
      </c>
      <c r="B812">
        <v>8955</v>
      </c>
      <c r="C812" t="s">
        <v>2824</v>
      </c>
      <c r="D812" t="s">
        <v>445</v>
      </c>
      <c r="E812" t="s">
        <v>698</v>
      </c>
      <c r="F812" s="1">
        <v>31609</v>
      </c>
      <c r="G812" t="s">
        <v>3381</v>
      </c>
      <c r="H812" t="s">
        <v>3380</v>
      </c>
      <c r="I812" t="s">
        <v>2825</v>
      </c>
      <c r="J812">
        <v>40000</v>
      </c>
      <c r="K812">
        <v>0</v>
      </c>
      <c r="L812">
        <v>0</v>
      </c>
      <c r="M812" t="s">
        <v>111</v>
      </c>
      <c r="N812" t="s">
        <v>112</v>
      </c>
      <c r="O812" t="s">
        <v>3385</v>
      </c>
      <c r="P812">
        <v>2</v>
      </c>
      <c r="Q812" t="s">
        <v>2826</v>
      </c>
      <c r="R812" t="s">
        <v>25</v>
      </c>
      <c r="S812" t="s">
        <v>1155</v>
      </c>
      <c r="T812" t="s">
        <v>44</v>
      </c>
      <c r="U812">
        <v>94070</v>
      </c>
      <c r="V812" t="s">
        <v>2827</v>
      </c>
      <c r="W812" t="s">
        <v>35</v>
      </c>
    </row>
    <row r="813" spans="1:23" x14ac:dyDescent="0.25">
      <c r="A813">
        <v>812</v>
      </c>
      <c r="B813">
        <v>10187</v>
      </c>
      <c r="C813" t="s">
        <v>2721</v>
      </c>
      <c r="D813" t="s">
        <v>25</v>
      </c>
      <c r="E813" t="s">
        <v>719</v>
      </c>
      <c r="F813" s="1">
        <v>29669</v>
      </c>
      <c r="G813" t="s">
        <v>3381</v>
      </c>
      <c r="H813" t="s">
        <v>3380</v>
      </c>
      <c r="I813" t="s">
        <v>2828</v>
      </c>
      <c r="J813">
        <v>110000</v>
      </c>
      <c r="K813">
        <v>0</v>
      </c>
      <c r="L813">
        <v>0</v>
      </c>
      <c r="M813" t="s">
        <v>128</v>
      </c>
      <c r="N813" t="s">
        <v>41</v>
      </c>
      <c r="O813" t="s">
        <v>3385</v>
      </c>
      <c r="P813">
        <v>3</v>
      </c>
      <c r="Q813" t="s">
        <v>2829</v>
      </c>
      <c r="R813" t="s">
        <v>25</v>
      </c>
      <c r="S813" t="s">
        <v>130</v>
      </c>
      <c r="T813" t="s">
        <v>54</v>
      </c>
      <c r="U813">
        <v>98225</v>
      </c>
      <c r="V813" t="s">
        <v>1196</v>
      </c>
      <c r="W813" t="s">
        <v>35</v>
      </c>
    </row>
    <row r="814" spans="1:23" x14ac:dyDescent="0.25">
      <c r="A814">
        <v>813</v>
      </c>
      <c r="B814">
        <v>3552</v>
      </c>
      <c r="C814" t="s">
        <v>2728</v>
      </c>
      <c r="D814" t="s">
        <v>445</v>
      </c>
      <c r="E814" t="s">
        <v>758</v>
      </c>
      <c r="F814" s="1">
        <v>32827</v>
      </c>
      <c r="G814" t="s">
        <v>3382</v>
      </c>
      <c r="H814" t="s">
        <v>3380</v>
      </c>
      <c r="I814" t="s">
        <v>2830</v>
      </c>
      <c r="J814">
        <v>20000</v>
      </c>
      <c r="K814">
        <v>0</v>
      </c>
      <c r="L814">
        <v>0</v>
      </c>
      <c r="M814" t="s">
        <v>111</v>
      </c>
      <c r="N814" t="s">
        <v>67</v>
      </c>
      <c r="O814" t="s">
        <v>3386</v>
      </c>
      <c r="P814">
        <v>2</v>
      </c>
      <c r="Q814" t="s">
        <v>2831</v>
      </c>
      <c r="R814" t="s">
        <v>25</v>
      </c>
      <c r="S814" t="s">
        <v>62</v>
      </c>
      <c r="T814" t="s">
        <v>44</v>
      </c>
      <c r="U814">
        <v>91910</v>
      </c>
      <c r="V814" t="s">
        <v>237</v>
      </c>
      <c r="W814" t="s">
        <v>35</v>
      </c>
    </row>
    <row r="815" spans="1:23" x14ac:dyDescent="0.25">
      <c r="A815">
        <v>814</v>
      </c>
      <c r="B815">
        <v>8954</v>
      </c>
      <c r="C815" t="s">
        <v>2824</v>
      </c>
      <c r="D815" t="s">
        <v>73</v>
      </c>
      <c r="E815" t="s">
        <v>765</v>
      </c>
      <c r="F815" s="1">
        <v>28087</v>
      </c>
      <c r="G815" t="s">
        <v>3382</v>
      </c>
      <c r="H815" t="s">
        <v>3380</v>
      </c>
      <c r="I815" t="s">
        <v>2832</v>
      </c>
      <c r="J815">
        <v>30000</v>
      </c>
      <c r="K815">
        <v>1</v>
      </c>
      <c r="L815">
        <v>1</v>
      </c>
      <c r="M815" t="s">
        <v>40</v>
      </c>
      <c r="N815" t="s">
        <v>112</v>
      </c>
      <c r="O815" t="s">
        <v>3386</v>
      </c>
      <c r="P815">
        <v>1</v>
      </c>
      <c r="Q815" t="s">
        <v>1712</v>
      </c>
      <c r="R815" t="s">
        <v>25</v>
      </c>
      <c r="S815" t="s">
        <v>462</v>
      </c>
      <c r="T815" t="s">
        <v>44</v>
      </c>
      <c r="U815">
        <v>94941</v>
      </c>
      <c r="V815" t="s">
        <v>1601</v>
      </c>
      <c r="W815" t="s">
        <v>35</v>
      </c>
    </row>
    <row r="816" spans="1:23" x14ac:dyDescent="0.25">
      <c r="A816">
        <v>815</v>
      </c>
      <c r="B816">
        <v>4719</v>
      </c>
      <c r="C816" t="s">
        <v>2696</v>
      </c>
      <c r="D816" t="s">
        <v>25</v>
      </c>
      <c r="E816" t="s">
        <v>765</v>
      </c>
      <c r="F816" s="1">
        <v>26736</v>
      </c>
      <c r="G816" t="s">
        <v>3381</v>
      </c>
      <c r="H816" t="s">
        <v>3380</v>
      </c>
      <c r="I816" t="s">
        <v>2833</v>
      </c>
      <c r="J816">
        <v>40000</v>
      </c>
      <c r="K816">
        <v>1</v>
      </c>
      <c r="L816">
        <v>0</v>
      </c>
      <c r="M816" t="s">
        <v>40</v>
      </c>
      <c r="N816" t="s">
        <v>60</v>
      </c>
      <c r="O816" t="s">
        <v>3385</v>
      </c>
      <c r="P816">
        <v>0</v>
      </c>
      <c r="Q816" t="s">
        <v>2834</v>
      </c>
      <c r="R816" t="s">
        <v>25</v>
      </c>
      <c r="S816" t="s">
        <v>371</v>
      </c>
      <c r="T816" t="s">
        <v>54</v>
      </c>
      <c r="U816">
        <v>98312</v>
      </c>
      <c r="V816" t="s">
        <v>1029</v>
      </c>
      <c r="W816" t="s">
        <v>35</v>
      </c>
    </row>
    <row r="817" spans="1:23" x14ac:dyDescent="0.25">
      <c r="A817">
        <v>816</v>
      </c>
      <c r="B817">
        <v>766</v>
      </c>
      <c r="C817" t="s">
        <v>2749</v>
      </c>
      <c r="D817" t="s">
        <v>165</v>
      </c>
      <c r="E817" t="s">
        <v>765</v>
      </c>
      <c r="F817" s="1">
        <v>27608</v>
      </c>
      <c r="G817" t="s">
        <v>3382</v>
      </c>
      <c r="H817" t="s">
        <v>3384</v>
      </c>
      <c r="I817" t="s">
        <v>2835</v>
      </c>
      <c r="J817">
        <v>50000</v>
      </c>
      <c r="K817">
        <v>3</v>
      </c>
      <c r="L817">
        <v>3</v>
      </c>
      <c r="M817" t="s">
        <v>40</v>
      </c>
      <c r="N817" t="s">
        <v>60</v>
      </c>
      <c r="O817" t="s">
        <v>3386</v>
      </c>
      <c r="P817">
        <v>0</v>
      </c>
      <c r="Q817" t="s">
        <v>2836</v>
      </c>
      <c r="R817" t="s">
        <v>25</v>
      </c>
      <c r="S817" t="s">
        <v>476</v>
      </c>
      <c r="T817" t="s">
        <v>54</v>
      </c>
      <c r="U817">
        <v>98201</v>
      </c>
      <c r="V817" t="s">
        <v>2837</v>
      </c>
      <c r="W817" t="s">
        <v>46</v>
      </c>
    </row>
    <row r="818" spans="1:23" x14ac:dyDescent="0.25">
      <c r="A818">
        <v>817</v>
      </c>
      <c r="B818">
        <v>8946</v>
      </c>
      <c r="C818" t="s">
        <v>2824</v>
      </c>
      <c r="D818" t="s">
        <v>25</v>
      </c>
      <c r="E818" t="s">
        <v>782</v>
      </c>
      <c r="F818" s="1">
        <v>26988</v>
      </c>
      <c r="G818" t="s">
        <v>3382</v>
      </c>
      <c r="H818" t="s">
        <v>3380</v>
      </c>
      <c r="I818" t="s">
        <v>2838</v>
      </c>
      <c r="J818">
        <v>40000</v>
      </c>
      <c r="K818">
        <v>1</v>
      </c>
      <c r="L818">
        <v>0</v>
      </c>
      <c r="M818" t="s">
        <v>40</v>
      </c>
      <c r="N818" t="s">
        <v>60</v>
      </c>
      <c r="O818" t="s">
        <v>3386</v>
      </c>
      <c r="P818">
        <v>0</v>
      </c>
      <c r="Q818" t="s">
        <v>2839</v>
      </c>
      <c r="R818" t="s">
        <v>25</v>
      </c>
      <c r="S818" t="s">
        <v>2840</v>
      </c>
      <c r="T818" t="s">
        <v>1427</v>
      </c>
      <c r="U818">
        <v>2062</v>
      </c>
      <c r="V818" t="s">
        <v>1108</v>
      </c>
      <c r="W818" t="s">
        <v>35</v>
      </c>
    </row>
    <row r="819" spans="1:23" x14ac:dyDescent="0.25">
      <c r="A819">
        <v>818</v>
      </c>
      <c r="B819">
        <v>371</v>
      </c>
      <c r="C819" t="s">
        <v>2711</v>
      </c>
      <c r="D819" t="s">
        <v>961</v>
      </c>
      <c r="E819" t="s">
        <v>809</v>
      </c>
      <c r="F819" s="1">
        <v>32470</v>
      </c>
      <c r="G819" t="s">
        <v>3381</v>
      </c>
      <c r="H819" t="s">
        <v>3380</v>
      </c>
      <c r="I819" t="s">
        <v>2841</v>
      </c>
      <c r="J819">
        <v>20000</v>
      </c>
      <c r="K819">
        <v>0</v>
      </c>
      <c r="L819">
        <v>0</v>
      </c>
      <c r="M819" t="s">
        <v>111</v>
      </c>
      <c r="N819" t="s">
        <v>67</v>
      </c>
      <c r="O819" t="s">
        <v>3385</v>
      </c>
      <c r="P819">
        <v>2</v>
      </c>
      <c r="Q819" t="s">
        <v>2842</v>
      </c>
      <c r="R819" t="s">
        <v>25</v>
      </c>
      <c r="S819" t="s">
        <v>43</v>
      </c>
      <c r="T819" t="s">
        <v>44</v>
      </c>
      <c r="U819">
        <v>94014</v>
      </c>
      <c r="V819" t="s">
        <v>346</v>
      </c>
      <c r="W819" t="s">
        <v>35</v>
      </c>
    </row>
    <row r="820" spans="1:23" x14ac:dyDescent="0.25">
      <c r="A820">
        <v>819</v>
      </c>
      <c r="B820">
        <v>377</v>
      </c>
      <c r="C820" t="s">
        <v>2711</v>
      </c>
      <c r="D820" t="s">
        <v>25</v>
      </c>
      <c r="E820" t="s">
        <v>835</v>
      </c>
      <c r="F820" s="1">
        <v>27370</v>
      </c>
      <c r="G820" t="s">
        <v>3381</v>
      </c>
      <c r="H820" t="s">
        <v>3380</v>
      </c>
      <c r="I820" t="s">
        <v>2843</v>
      </c>
      <c r="J820">
        <v>20000</v>
      </c>
      <c r="K820">
        <v>2</v>
      </c>
      <c r="L820">
        <v>2</v>
      </c>
      <c r="M820" t="s">
        <v>76</v>
      </c>
      <c r="N820" t="s">
        <v>67</v>
      </c>
      <c r="O820" t="s">
        <v>3385</v>
      </c>
      <c r="P820">
        <v>1</v>
      </c>
      <c r="Q820" t="s">
        <v>2844</v>
      </c>
      <c r="R820" t="s">
        <v>25</v>
      </c>
      <c r="S820" t="s">
        <v>2845</v>
      </c>
      <c r="T820" t="s">
        <v>776</v>
      </c>
      <c r="U820">
        <v>60706</v>
      </c>
      <c r="V820" t="s">
        <v>1741</v>
      </c>
      <c r="W820" t="s">
        <v>35</v>
      </c>
    </row>
    <row r="821" spans="1:23" x14ac:dyDescent="0.25">
      <c r="A821">
        <v>820</v>
      </c>
      <c r="B821">
        <v>2352</v>
      </c>
      <c r="C821" t="s">
        <v>2758</v>
      </c>
      <c r="D821" t="s">
        <v>25</v>
      </c>
      <c r="E821" t="s">
        <v>854</v>
      </c>
      <c r="F821" s="1">
        <v>20610</v>
      </c>
      <c r="G821" t="s">
        <v>3381</v>
      </c>
      <c r="H821" t="s">
        <v>3380</v>
      </c>
      <c r="I821" t="s">
        <v>2846</v>
      </c>
      <c r="J821">
        <v>80000</v>
      </c>
      <c r="K821">
        <v>5</v>
      </c>
      <c r="L821">
        <v>0</v>
      </c>
      <c r="M821" t="s">
        <v>29</v>
      </c>
      <c r="N821" t="s">
        <v>30</v>
      </c>
      <c r="O821" t="s">
        <v>3385</v>
      </c>
      <c r="P821">
        <v>2</v>
      </c>
      <c r="Q821" t="s">
        <v>2847</v>
      </c>
      <c r="R821" t="s">
        <v>25</v>
      </c>
      <c r="S821" t="s">
        <v>476</v>
      </c>
      <c r="T821" t="s">
        <v>54</v>
      </c>
      <c r="U821">
        <v>98201</v>
      </c>
      <c r="V821" t="s">
        <v>246</v>
      </c>
      <c r="W821" t="s">
        <v>35</v>
      </c>
    </row>
    <row r="822" spans="1:23" x14ac:dyDescent="0.25">
      <c r="A822">
        <v>821</v>
      </c>
      <c r="B822">
        <v>402</v>
      </c>
      <c r="C822" t="s">
        <v>2711</v>
      </c>
      <c r="D822" t="s">
        <v>73</v>
      </c>
      <c r="E822" t="s">
        <v>866</v>
      </c>
      <c r="F822" s="1">
        <v>31359</v>
      </c>
      <c r="G822" t="s">
        <v>3382</v>
      </c>
      <c r="H822" t="s">
        <v>3380</v>
      </c>
      <c r="I822" t="s">
        <v>2848</v>
      </c>
      <c r="J822">
        <v>10000</v>
      </c>
      <c r="K822">
        <v>0</v>
      </c>
      <c r="L822">
        <v>0</v>
      </c>
      <c r="M822" t="s">
        <v>76</v>
      </c>
      <c r="N822" t="s">
        <v>67</v>
      </c>
      <c r="O822" t="s">
        <v>3386</v>
      </c>
      <c r="P822">
        <v>2</v>
      </c>
      <c r="Q822" t="s">
        <v>2849</v>
      </c>
      <c r="R822" t="s">
        <v>543</v>
      </c>
      <c r="S822" t="s">
        <v>775</v>
      </c>
      <c r="T822" t="s">
        <v>776</v>
      </c>
      <c r="U822">
        <v>60610</v>
      </c>
      <c r="V822" t="s">
        <v>463</v>
      </c>
      <c r="W822" t="s">
        <v>35</v>
      </c>
    </row>
    <row r="823" spans="1:23" x14ac:dyDescent="0.25">
      <c r="A823">
        <v>822</v>
      </c>
      <c r="B823">
        <v>25214503400</v>
      </c>
      <c r="C823" t="s">
        <v>2850</v>
      </c>
      <c r="D823" t="s">
        <v>92</v>
      </c>
      <c r="E823" t="s">
        <v>26</v>
      </c>
      <c r="F823" s="1">
        <v>27517</v>
      </c>
      <c r="G823" t="s">
        <v>3381</v>
      </c>
      <c r="H823" t="s">
        <v>3380</v>
      </c>
      <c r="I823" t="s">
        <v>2851</v>
      </c>
      <c r="J823">
        <v>50000</v>
      </c>
      <c r="K823">
        <v>3</v>
      </c>
      <c r="L823">
        <v>3</v>
      </c>
      <c r="M823" t="s">
        <v>40</v>
      </c>
      <c r="N823" t="s">
        <v>60</v>
      </c>
      <c r="O823" t="s">
        <v>3385</v>
      </c>
      <c r="P823">
        <v>2</v>
      </c>
      <c r="Q823" t="s">
        <v>2852</v>
      </c>
      <c r="R823" t="s">
        <v>25</v>
      </c>
      <c r="S823" t="s">
        <v>43</v>
      </c>
      <c r="T823" t="s">
        <v>44</v>
      </c>
      <c r="U823">
        <v>94014</v>
      </c>
      <c r="V823" t="s">
        <v>2853</v>
      </c>
      <c r="W823" t="s">
        <v>35</v>
      </c>
    </row>
    <row r="824" spans="1:23" x14ac:dyDescent="0.25">
      <c r="A824">
        <v>823</v>
      </c>
      <c r="B824">
        <v>6625</v>
      </c>
      <c r="C824" t="s">
        <v>2854</v>
      </c>
      <c r="D824" t="s">
        <v>92</v>
      </c>
      <c r="E824" t="s">
        <v>49</v>
      </c>
      <c r="F824" s="1">
        <v>24366</v>
      </c>
      <c r="G824" t="s">
        <v>3381</v>
      </c>
      <c r="H824" t="s">
        <v>3380</v>
      </c>
      <c r="I824" t="s">
        <v>2855</v>
      </c>
      <c r="J824">
        <v>110000</v>
      </c>
      <c r="K824">
        <v>2</v>
      </c>
      <c r="L824">
        <v>4</v>
      </c>
      <c r="M824" t="s">
        <v>29</v>
      </c>
      <c r="N824" t="s">
        <v>30</v>
      </c>
      <c r="O824" t="s">
        <v>3385</v>
      </c>
      <c r="P824">
        <v>4</v>
      </c>
      <c r="Q824" t="s">
        <v>2856</v>
      </c>
      <c r="R824" t="s">
        <v>25</v>
      </c>
      <c r="S824" t="s">
        <v>53</v>
      </c>
      <c r="T824" t="s">
        <v>54</v>
      </c>
      <c r="U824">
        <v>98036</v>
      </c>
      <c r="V824" t="s">
        <v>1391</v>
      </c>
      <c r="W824" t="s">
        <v>35</v>
      </c>
    </row>
    <row r="825" spans="1:23" x14ac:dyDescent="0.25">
      <c r="A825">
        <v>824</v>
      </c>
      <c r="B825">
        <v>45040029883</v>
      </c>
      <c r="C825" t="s">
        <v>2857</v>
      </c>
      <c r="D825" t="s">
        <v>73</v>
      </c>
      <c r="E825" t="s">
        <v>2858</v>
      </c>
      <c r="F825" s="1">
        <v>31066</v>
      </c>
      <c r="G825" t="s">
        <v>3382</v>
      </c>
      <c r="H825" t="s">
        <v>3384</v>
      </c>
      <c r="I825" t="s">
        <v>2859</v>
      </c>
      <c r="J825">
        <v>40000</v>
      </c>
      <c r="K825">
        <v>3</v>
      </c>
      <c r="L825">
        <v>3</v>
      </c>
      <c r="M825" t="s">
        <v>29</v>
      </c>
      <c r="N825" t="s">
        <v>112</v>
      </c>
      <c r="O825" t="s">
        <v>3385</v>
      </c>
      <c r="P825">
        <v>0</v>
      </c>
      <c r="Q825" t="s">
        <v>2860</v>
      </c>
      <c r="R825" t="s">
        <v>25</v>
      </c>
      <c r="S825" t="s">
        <v>411</v>
      </c>
      <c r="T825" t="s">
        <v>44</v>
      </c>
      <c r="U825">
        <v>93010</v>
      </c>
      <c r="V825" t="s">
        <v>2861</v>
      </c>
      <c r="W825" t="s">
        <v>46</v>
      </c>
    </row>
    <row r="826" spans="1:23" x14ac:dyDescent="0.25">
      <c r="A826">
        <v>825</v>
      </c>
      <c r="B826">
        <v>12352388500</v>
      </c>
      <c r="C826" t="s">
        <v>2862</v>
      </c>
      <c r="D826" t="s">
        <v>25</v>
      </c>
      <c r="E826" t="s">
        <v>74</v>
      </c>
      <c r="F826" s="1">
        <v>20438</v>
      </c>
      <c r="G826" t="s">
        <v>3381</v>
      </c>
      <c r="H826" t="s">
        <v>3384</v>
      </c>
      <c r="I826" t="s">
        <v>2863</v>
      </c>
      <c r="J826">
        <v>60000</v>
      </c>
      <c r="K826">
        <v>5</v>
      </c>
      <c r="L826">
        <v>0</v>
      </c>
      <c r="M826" t="s">
        <v>40</v>
      </c>
      <c r="N826" t="s">
        <v>41</v>
      </c>
      <c r="O826" t="s">
        <v>3386</v>
      </c>
      <c r="P826">
        <v>3</v>
      </c>
      <c r="Q826" t="s">
        <v>2864</v>
      </c>
      <c r="R826" t="s">
        <v>25</v>
      </c>
      <c r="S826" t="s">
        <v>220</v>
      </c>
      <c r="T826" t="s">
        <v>44</v>
      </c>
      <c r="U826">
        <v>94519</v>
      </c>
      <c r="V826" t="s">
        <v>2865</v>
      </c>
      <c r="W826" t="s">
        <v>46</v>
      </c>
    </row>
    <row r="827" spans="1:23" x14ac:dyDescent="0.25">
      <c r="A827">
        <v>826</v>
      </c>
      <c r="B827">
        <v>13402146100</v>
      </c>
      <c r="C827" t="s">
        <v>2857</v>
      </c>
      <c r="D827" t="s">
        <v>25</v>
      </c>
      <c r="E827" t="s">
        <v>81</v>
      </c>
      <c r="F827" s="1">
        <v>25339</v>
      </c>
      <c r="G827" t="s">
        <v>3382</v>
      </c>
      <c r="H827" t="s">
        <v>3384</v>
      </c>
      <c r="I827" t="s">
        <v>2866</v>
      </c>
      <c r="J827">
        <v>40000</v>
      </c>
      <c r="K827">
        <v>2</v>
      </c>
      <c r="L827">
        <v>0</v>
      </c>
      <c r="M827" t="s">
        <v>29</v>
      </c>
      <c r="N827" t="s">
        <v>112</v>
      </c>
      <c r="O827" t="s">
        <v>3385</v>
      </c>
      <c r="P827">
        <v>1</v>
      </c>
      <c r="Q827" t="s">
        <v>2867</v>
      </c>
      <c r="R827" t="s">
        <v>25</v>
      </c>
      <c r="S827" t="s">
        <v>476</v>
      </c>
      <c r="T827" t="s">
        <v>54</v>
      </c>
      <c r="U827">
        <v>98201</v>
      </c>
      <c r="V827" t="s">
        <v>2868</v>
      </c>
      <c r="W827" t="s">
        <v>46</v>
      </c>
    </row>
    <row r="828" spans="1:23" x14ac:dyDescent="0.25">
      <c r="A828">
        <v>827</v>
      </c>
      <c r="B828">
        <v>6634</v>
      </c>
      <c r="C828" t="s">
        <v>2854</v>
      </c>
      <c r="D828" t="s">
        <v>25</v>
      </c>
      <c r="E828" t="s">
        <v>984</v>
      </c>
      <c r="F828" s="1">
        <v>20882</v>
      </c>
      <c r="G828" t="s">
        <v>3382</v>
      </c>
      <c r="H828" t="s">
        <v>3380</v>
      </c>
      <c r="I828" t="s">
        <v>2869</v>
      </c>
      <c r="J828">
        <v>50000</v>
      </c>
      <c r="K828">
        <v>2</v>
      </c>
      <c r="L828">
        <v>1</v>
      </c>
      <c r="M828" t="s">
        <v>29</v>
      </c>
      <c r="N828" t="s">
        <v>30</v>
      </c>
      <c r="O828" t="s">
        <v>3385</v>
      </c>
      <c r="P828">
        <v>1</v>
      </c>
      <c r="Q828" t="s">
        <v>2870</v>
      </c>
      <c r="R828" t="s">
        <v>25</v>
      </c>
      <c r="S828" t="s">
        <v>2871</v>
      </c>
      <c r="T828" t="s">
        <v>424</v>
      </c>
      <c r="U828">
        <v>30901</v>
      </c>
      <c r="V828" t="s">
        <v>2872</v>
      </c>
      <c r="W828" t="s">
        <v>35</v>
      </c>
    </row>
    <row r="829" spans="1:23" x14ac:dyDescent="0.25">
      <c r="A829">
        <v>828</v>
      </c>
      <c r="B829">
        <v>1106</v>
      </c>
      <c r="C829" t="s">
        <v>2873</v>
      </c>
      <c r="D829" t="s">
        <v>445</v>
      </c>
      <c r="E829" t="s">
        <v>233</v>
      </c>
      <c r="F829" s="1">
        <v>32098</v>
      </c>
      <c r="G829" t="s">
        <v>3382</v>
      </c>
      <c r="H829" t="s">
        <v>3380</v>
      </c>
      <c r="I829" t="s">
        <v>2874</v>
      </c>
      <c r="J829">
        <v>30000</v>
      </c>
      <c r="K829">
        <v>0</v>
      </c>
      <c r="L829">
        <v>0</v>
      </c>
      <c r="M829" t="s">
        <v>76</v>
      </c>
      <c r="N829" t="s">
        <v>67</v>
      </c>
      <c r="O829" t="s">
        <v>3386</v>
      </c>
      <c r="P829">
        <v>1</v>
      </c>
      <c r="Q829" t="s">
        <v>2875</v>
      </c>
      <c r="R829" t="s">
        <v>25</v>
      </c>
      <c r="S829" t="s">
        <v>220</v>
      </c>
      <c r="T829" t="s">
        <v>44</v>
      </c>
      <c r="U829">
        <v>94519</v>
      </c>
      <c r="V829" t="s">
        <v>1043</v>
      </c>
      <c r="W829" t="s">
        <v>35</v>
      </c>
    </row>
    <row r="830" spans="1:23" x14ac:dyDescent="0.25">
      <c r="A830">
        <v>829</v>
      </c>
      <c r="B830">
        <v>9283</v>
      </c>
      <c r="C830" t="s">
        <v>2876</v>
      </c>
      <c r="D830" t="s">
        <v>25</v>
      </c>
      <c r="E830" t="s">
        <v>291</v>
      </c>
      <c r="F830" s="1">
        <v>17470</v>
      </c>
      <c r="G830" t="s">
        <v>3381</v>
      </c>
      <c r="H830" t="s">
        <v>3384</v>
      </c>
      <c r="I830" t="s">
        <v>2877</v>
      </c>
      <c r="J830">
        <v>120000</v>
      </c>
      <c r="K830">
        <v>2</v>
      </c>
      <c r="L830">
        <v>4</v>
      </c>
      <c r="M830" t="s">
        <v>128</v>
      </c>
      <c r="N830" t="s">
        <v>41</v>
      </c>
      <c r="O830" t="s">
        <v>3385</v>
      </c>
      <c r="P830">
        <v>3</v>
      </c>
      <c r="Q830" t="s">
        <v>2878</v>
      </c>
      <c r="R830" t="s">
        <v>2879</v>
      </c>
      <c r="S830" t="s">
        <v>43</v>
      </c>
      <c r="T830" t="s">
        <v>44</v>
      </c>
      <c r="U830">
        <v>94014</v>
      </c>
      <c r="V830" t="s">
        <v>2880</v>
      </c>
      <c r="W830" t="s">
        <v>46</v>
      </c>
    </row>
    <row r="831" spans="1:23" x14ac:dyDescent="0.25">
      <c r="A831">
        <v>830</v>
      </c>
      <c r="B831">
        <v>1120</v>
      </c>
      <c r="C831" t="s">
        <v>2873</v>
      </c>
      <c r="D831" t="s">
        <v>25</v>
      </c>
      <c r="E831" t="s">
        <v>291</v>
      </c>
      <c r="F831" s="1">
        <v>27728</v>
      </c>
      <c r="G831" t="s">
        <v>3382</v>
      </c>
      <c r="H831" t="s">
        <v>3380</v>
      </c>
      <c r="I831" t="s">
        <v>2881</v>
      </c>
      <c r="J831">
        <v>10000</v>
      </c>
      <c r="K831">
        <v>4</v>
      </c>
      <c r="L831">
        <v>4</v>
      </c>
      <c r="M831" t="s">
        <v>111</v>
      </c>
      <c r="N831" t="s">
        <v>67</v>
      </c>
      <c r="O831" t="s">
        <v>3386</v>
      </c>
      <c r="P831">
        <v>1</v>
      </c>
      <c r="Q831" t="s">
        <v>2882</v>
      </c>
      <c r="R831" t="s">
        <v>25</v>
      </c>
      <c r="S831" t="s">
        <v>376</v>
      </c>
      <c r="T831" t="s">
        <v>44</v>
      </c>
      <c r="U831">
        <v>90241</v>
      </c>
      <c r="V831" t="s">
        <v>644</v>
      </c>
      <c r="W831" t="s">
        <v>35</v>
      </c>
    </row>
    <row r="832" spans="1:23" x14ac:dyDescent="0.25">
      <c r="A832">
        <v>831</v>
      </c>
      <c r="B832">
        <v>44465221762</v>
      </c>
      <c r="C832" t="s">
        <v>2857</v>
      </c>
      <c r="D832" t="s">
        <v>86</v>
      </c>
      <c r="E832" t="s">
        <v>301</v>
      </c>
      <c r="F832" s="1">
        <v>22909</v>
      </c>
      <c r="G832" t="s">
        <v>3381</v>
      </c>
      <c r="H832" t="s">
        <v>3384</v>
      </c>
      <c r="I832" t="s">
        <v>2883</v>
      </c>
      <c r="J832">
        <v>80000</v>
      </c>
      <c r="K832">
        <v>4</v>
      </c>
      <c r="L832">
        <v>2</v>
      </c>
      <c r="M832" t="s">
        <v>29</v>
      </c>
      <c r="N832" t="s">
        <v>30</v>
      </c>
      <c r="O832" t="s">
        <v>3385</v>
      </c>
      <c r="P832">
        <v>2</v>
      </c>
      <c r="Q832" t="s">
        <v>2884</v>
      </c>
      <c r="R832" t="s">
        <v>25</v>
      </c>
      <c r="S832" t="s">
        <v>685</v>
      </c>
      <c r="T832" t="s">
        <v>170</v>
      </c>
      <c r="U832">
        <v>97034</v>
      </c>
      <c r="V832" t="s">
        <v>1021</v>
      </c>
      <c r="W832" t="s">
        <v>46</v>
      </c>
    </row>
    <row r="833" spans="1:23" x14ac:dyDescent="0.25">
      <c r="A833">
        <v>832</v>
      </c>
      <c r="B833">
        <v>76686008572</v>
      </c>
      <c r="C833" t="s">
        <v>2850</v>
      </c>
      <c r="D833" t="s">
        <v>57</v>
      </c>
      <c r="E833" t="s">
        <v>301</v>
      </c>
      <c r="F833" s="1">
        <v>22787</v>
      </c>
      <c r="G833" t="s">
        <v>3381</v>
      </c>
      <c r="H833" t="s">
        <v>3380</v>
      </c>
      <c r="I833" t="s">
        <v>2885</v>
      </c>
      <c r="J833">
        <v>10000</v>
      </c>
      <c r="K833">
        <v>3</v>
      </c>
      <c r="L833">
        <v>0</v>
      </c>
      <c r="M833" t="s">
        <v>29</v>
      </c>
      <c r="N833" t="s">
        <v>67</v>
      </c>
      <c r="O833" t="s">
        <v>3385</v>
      </c>
      <c r="P833">
        <v>2</v>
      </c>
      <c r="Q833" t="s">
        <v>2886</v>
      </c>
      <c r="R833" t="s">
        <v>25</v>
      </c>
      <c r="S833" t="s">
        <v>2887</v>
      </c>
      <c r="T833" t="s">
        <v>70</v>
      </c>
      <c r="U833">
        <v>77003</v>
      </c>
      <c r="V833" t="s">
        <v>1040</v>
      </c>
      <c r="W833" t="s">
        <v>35</v>
      </c>
    </row>
    <row r="834" spans="1:23" x14ac:dyDescent="0.25">
      <c r="A834">
        <v>833</v>
      </c>
      <c r="B834">
        <v>10244</v>
      </c>
      <c r="C834" t="s">
        <v>2888</v>
      </c>
      <c r="D834" t="s">
        <v>57</v>
      </c>
      <c r="E834" t="s">
        <v>1018</v>
      </c>
      <c r="F834" s="1">
        <v>26716</v>
      </c>
      <c r="G834" t="s">
        <v>3382</v>
      </c>
      <c r="H834" t="s">
        <v>3384</v>
      </c>
      <c r="I834" t="s">
        <v>2889</v>
      </c>
      <c r="J834">
        <v>50000</v>
      </c>
      <c r="K834">
        <v>4</v>
      </c>
      <c r="L834">
        <v>2</v>
      </c>
      <c r="M834" t="s">
        <v>40</v>
      </c>
      <c r="N834" t="s">
        <v>30</v>
      </c>
      <c r="O834" t="s">
        <v>3386</v>
      </c>
      <c r="P834">
        <v>2</v>
      </c>
      <c r="Q834" t="s">
        <v>2890</v>
      </c>
      <c r="R834" t="s">
        <v>25</v>
      </c>
      <c r="S834" t="s">
        <v>591</v>
      </c>
      <c r="T834" t="s">
        <v>170</v>
      </c>
      <c r="U834">
        <v>97045</v>
      </c>
      <c r="V834" t="s">
        <v>2891</v>
      </c>
      <c r="W834" t="s">
        <v>46</v>
      </c>
    </row>
    <row r="835" spans="1:23" x14ac:dyDescent="0.25">
      <c r="A835">
        <v>834</v>
      </c>
      <c r="B835">
        <v>47570377588</v>
      </c>
      <c r="C835" t="s">
        <v>2862</v>
      </c>
      <c r="D835" t="s">
        <v>132</v>
      </c>
      <c r="E835" t="s">
        <v>320</v>
      </c>
      <c r="F835" s="1">
        <v>24426</v>
      </c>
      <c r="G835" t="s">
        <v>3382</v>
      </c>
      <c r="H835" t="s">
        <v>3384</v>
      </c>
      <c r="I835" t="s">
        <v>2892</v>
      </c>
      <c r="J835">
        <v>50000</v>
      </c>
      <c r="K835">
        <v>2</v>
      </c>
      <c r="L835">
        <v>0</v>
      </c>
      <c r="M835" t="s">
        <v>111</v>
      </c>
      <c r="N835" t="s">
        <v>60</v>
      </c>
      <c r="O835" t="s">
        <v>3386</v>
      </c>
      <c r="P835">
        <v>2</v>
      </c>
      <c r="Q835" t="s">
        <v>2893</v>
      </c>
      <c r="R835" t="s">
        <v>25</v>
      </c>
      <c r="S835" t="s">
        <v>2894</v>
      </c>
      <c r="T835" t="s">
        <v>338</v>
      </c>
      <c r="U835">
        <v>44128</v>
      </c>
      <c r="V835" t="s">
        <v>2895</v>
      </c>
      <c r="W835" t="s">
        <v>46</v>
      </c>
    </row>
    <row r="836" spans="1:23" x14ac:dyDescent="0.25">
      <c r="A836">
        <v>835</v>
      </c>
      <c r="B836">
        <v>78990299700</v>
      </c>
      <c r="C836" t="s">
        <v>2850</v>
      </c>
      <c r="D836" t="s">
        <v>25</v>
      </c>
      <c r="E836" t="s">
        <v>334</v>
      </c>
      <c r="F836" s="1">
        <v>31714</v>
      </c>
      <c r="G836" t="s">
        <v>3382</v>
      </c>
      <c r="H836" t="s">
        <v>3380</v>
      </c>
      <c r="I836" t="s">
        <v>2896</v>
      </c>
      <c r="J836">
        <v>40000</v>
      </c>
      <c r="K836">
        <v>0</v>
      </c>
      <c r="L836">
        <v>0</v>
      </c>
      <c r="M836" t="s">
        <v>76</v>
      </c>
      <c r="N836" t="s">
        <v>60</v>
      </c>
      <c r="O836" t="s">
        <v>3386</v>
      </c>
      <c r="P836">
        <v>2</v>
      </c>
      <c r="Q836" t="s">
        <v>2897</v>
      </c>
      <c r="R836" t="s">
        <v>25</v>
      </c>
      <c r="S836" t="s">
        <v>476</v>
      </c>
      <c r="T836" t="s">
        <v>54</v>
      </c>
      <c r="U836">
        <v>98201</v>
      </c>
      <c r="V836" t="s">
        <v>2898</v>
      </c>
      <c r="W836" t="s">
        <v>35</v>
      </c>
    </row>
    <row r="837" spans="1:23" x14ac:dyDescent="0.25">
      <c r="A837">
        <v>836</v>
      </c>
      <c r="B837">
        <v>58037414000</v>
      </c>
      <c r="C837" t="s">
        <v>2899</v>
      </c>
      <c r="D837" t="s">
        <v>57</v>
      </c>
      <c r="E837" t="s">
        <v>361</v>
      </c>
      <c r="F837" s="1">
        <v>32872</v>
      </c>
      <c r="G837" t="s">
        <v>3381</v>
      </c>
      <c r="H837" t="s">
        <v>3384</v>
      </c>
      <c r="I837" t="s">
        <v>2900</v>
      </c>
      <c r="J837">
        <v>30000</v>
      </c>
      <c r="K837">
        <v>0</v>
      </c>
      <c r="L837">
        <v>0</v>
      </c>
      <c r="M837" t="s">
        <v>76</v>
      </c>
      <c r="N837" t="s">
        <v>60</v>
      </c>
      <c r="O837" t="s">
        <v>3386</v>
      </c>
      <c r="P837">
        <v>2</v>
      </c>
      <c r="Q837" t="s">
        <v>2901</v>
      </c>
      <c r="R837" t="s">
        <v>25</v>
      </c>
      <c r="S837" t="s">
        <v>376</v>
      </c>
      <c r="T837" t="s">
        <v>44</v>
      </c>
      <c r="U837">
        <v>90241</v>
      </c>
      <c r="V837" t="s">
        <v>2902</v>
      </c>
      <c r="W837" t="s">
        <v>46</v>
      </c>
    </row>
    <row r="838" spans="1:23" x14ac:dyDescent="0.25">
      <c r="A838">
        <v>837</v>
      </c>
      <c r="B838">
        <v>9263</v>
      </c>
      <c r="C838" t="s">
        <v>2876</v>
      </c>
      <c r="D838" t="s">
        <v>92</v>
      </c>
      <c r="E838" t="s">
        <v>1037</v>
      </c>
      <c r="F838" s="1">
        <v>30044</v>
      </c>
      <c r="G838" t="s">
        <v>3381</v>
      </c>
      <c r="H838" t="s">
        <v>3384</v>
      </c>
      <c r="I838" t="s">
        <v>2903</v>
      </c>
      <c r="J838">
        <v>70000</v>
      </c>
      <c r="K838">
        <v>5</v>
      </c>
      <c r="L838">
        <v>5</v>
      </c>
      <c r="M838" t="s">
        <v>40</v>
      </c>
      <c r="N838" t="s">
        <v>30</v>
      </c>
      <c r="O838" t="s">
        <v>3385</v>
      </c>
      <c r="P838">
        <v>3</v>
      </c>
      <c r="Q838" t="s">
        <v>2904</v>
      </c>
      <c r="R838" t="s">
        <v>25</v>
      </c>
      <c r="S838" t="s">
        <v>1123</v>
      </c>
      <c r="T838" t="s">
        <v>54</v>
      </c>
      <c r="U838">
        <v>98052</v>
      </c>
      <c r="V838" t="s">
        <v>364</v>
      </c>
      <c r="W838" t="s">
        <v>46</v>
      </c>
    </row>
    <row r="839" spans="1:23" x14ac:dyDescent="0.25">
      <c r="A839">
        <v>838</v>
      </c>
      <c r="B839">
        <v>12390030622</v>
      </c>
      <c r="C839" t="s">
        <v>2862</v>
      </c>
      <c r="D839" t="s">
        <v>86</v>
      </c>
      <c r="E839" t="s">
        <v>403</v>
      </c>
      <c r="F839" s="1">
        <v>24404</v>
      </c>
      <c r="G839" t="s">
        <v>3382</v>
      </c>
      <c r="H839" t="s">
        <v>3384</v>
      </c>
      <c r="I839" t="s">
        <v>2905</v>
      </c>
      <c r="J839">
        <v>50000</v>
      </c>
      <c r="K839">
        <v>1</v>
      </c>
      <c r="L839">
        <v>0</v>
      </c>
      <c r="M839" t="s">
        <v>29</v>
      </c>
      <c r="N839" t="s">
        <v>60</v>
      </c>
      <c r="O839" t="s">
        <v>3386</v>
      </c>
      <c r="P839">
        <v>1</v>
      </c>
      <c r="Q839" t="s">
        <v>2906</v>
      </c>
      <c r="R839" t="s">
        <v>25</v>
      </c>
      <c r="S839" t="s">
        <v>220</v>
      </c>
      <c r="T839" t="s">
        <v>44</v>
      </c>
      <c r="U839">
        <v>94519</v>
      </c>
      <c r="V839" t="s">
        <v>286</v>
      </c>
      <c r="W839" t="s">
        <v>46</v>
      </c>
    </row>
    <row r="840" spans="1:23" x14ac:dyDescent="0.25">
      <c r="A840">
        <v>839</v>
      </c>
      <c r="B840">
        <v>10229</v>
      </c>
      <c r="C840" t="s">
        <v>2888</v>
      </c>
      <c r="D840" t="s">
        <v>57</v>
      </c>
      <c r="E840" t="s">
        <v>441</v>
      </c>
      <c r="F840" s="1">
        <v>27982</v>
      </c>
      <c r="G840" t="s">
        <v>3381</v>
      </c>
      <c r="H840" t="s">
        <v>3384</v>
      </c>
      <c r="I840" t="s">
        <v>2907</v>
      </c>
      <c r="J840">
        <v>120000</v>
      </c>
      <c r="K840">
        <v>0</v>
      </c>
      <c r="L840">
        <v>1</v>
      </c>
      <c r="M840" t="s">
        <v>40</v>
      </c>
      <c r="N840" t="s">
        <v>41</v>
      </c>
      <c r="O840" t="s">
        <v>3386</v>
      </c>
      <c r="P840">
        <v>4</v>
      </c>
      <c r="Q840" t="s">
        <v>2908</v>
      </c>
      <c r="R840" t="s">
        <v>25</v>
      </c>
      <c r="S840" t="s">
        <v>1855</v>
      </c>
      <c r="T840" t="s">
        <v>44</v>
      </c>
      <c r="U840">
        <v>90712</v>
      </c>
      <c r="V840" t="s">
        <v>2909</v>
      </c>
      <c r="W840" t="s">
        <v>46</v>
      </c>
    </row>
    <row r="841" spans="1:23" x14ac:dyDescent="0.25">
      <c r="A841">
        <v>840</v>
      </c>
      <c r="B841">
        <v>9271</v>
      </c>
      <c r="C841" t="s">
        <v>2876</v>
      </c>
      <c r="D841" t="s">
        <v>25</v>
      </c>
      <c r="E841" t="s">
        <v>1070</v>
      </c>
      <c r="F841" s="1">
        <v>28772</v>
      </c>
      <c r="G841" t="s">
        <v>3382</v>
      </c>
      <c r="H841" t="s">
        <v>3384</v>
      </c>
      <c r="I841" t="s">
        <v>2910</v>
      </c>
      <c r="J841">
        <v>10000</v>
      </c>
      <c r="K841">
        <v>2</v>
      </c>
      <c r="L841">
        <v>2</v>
      </c>
      <c r="M841" t="s">
        <v>76</v>
      </c>
      <c r="N841" t="s">
        <v>67</v>
      </c>
      <c r="O841" t="s">
        <v>3386</v>
      </c>
      <c r="P841">
        <v>0</v>
      </c>
      <c r="Q841" t="s">
        <v>2911</v>
      </c>
      <c r="R841" t="s">
        <v>25</v>
      </c>
      <c r="S841" t="s">
        <v>1242</v>
      </c>
      <c r="T841" t="s">
        <v>44</v>
      </c>
      <c r="U841">
        <v>91977</v>
      </c>
      <c r="V841" t="s">
        <v>1196</v>
      </c>
      <c r="W841" t="s">
        <v>46</v>
      </c>
    </row>
    <row r="842" spans="1:23" x14ac:dyDescent="0.25">
      <c r="A842">
        <v>841</v>
      </c>
      <c r="B842">
        <v>6907</v>
      </c>
      <c r="C842" t="s">
        <v>2912</v>
      </c>
      <c r="D842" t="s">
        <v>57</v>
      </c>
      <c r="E842" t="s">
        <v>1070</v>
      </c>
      <c r="F842" s="1">
        <v>26026</v>
      </c>
      <c r="G842" t="s">
        <v>3382</v>
      </c>
      <c r="H842" t="s">
        <v>3384</v>
      </c>
      <c r="I842" t="s">
        <v>2913</v>
      </c>
      <c r="J842">
        <v>60000</v>
      </c>
      <c r="K842">
        <v>1</v>
      </c>
      <c r="L842">
        <v>0</v>
      </c>
      <c r="M842" t="s">
        <v>29</v>
      </c>
      <c r="N842" t="s">
        <v>60</v>
      </c>
      <c r="O842" t="s">
        <v>3386</v>
      </c>
      <c r="P842">
        <v>1</v>
      </c>
      <c r="Q842" t="s">
        <v>2914</v>
      </c>
      <c r="R842" t="s">
        <v>25</v>
      </c>
      <c r="S842" t="s">
        <v>444</v>
      </c>
      <c r="T842" t="s">
        <v>345</v>
      </c>
      <c r="U842">
        <v>13041</v>
      </c>
      <c r="V842" t="s">
        <v>562</v>
      </c>
      <c r="W842" t="s">
        <v>46</v>
      </c>
    </row>
    <row r="843" spans="1:23" x14ac:dyDescent="0.25">
      <c r="A843">
        <v>842</v>
      </c>
      <c r="B843">
        <v>7283</v>
      </c>
      <c r="C843" t="s">
        <v>2915</v>
      </c>
      <c r="D843" t="s">
        <v>38</v>
      </c>
      <c r="E843" t="s">
        <v>465</v>
      </c>
      <c r="F843" s="1">
        <v>31124</v>
      </c>
      <c r="G843" t="s">
        <v>3382</v>
      </c>
      <c r="H843" t="s">
        <v>3380</v>
      </c>
      <c r="I843" t="s">
        <v>2916</v>
      </c>
      <c r="J843">
        <v>50000</v>
      </c>
      <c r="K843">
        <v>0</v>
      </c>
      <c r="L843">
        <v>0</v>
      </c>
      <c r="M843" t="s">
        <v>29</v>
      </c>
      <c r="N843" t="s">
        <v>60</v>
      </c>
      <c r="O843" t="s">
        <v>3385</v>
      </c>
      <c r="P843">
        <v>2</v>
      </c>
      <c r="Q843" t="s">
        <v>2917</v>
      </c>
      <c r="R843" t="s">
        <v>25</v>
      </c>
      <c r="S843" t="s">
        <v>78</v>
      </c>
      <c r="T843" t="s">
        <v>54</v>
      </c>
      <c r="U843">
        <v>98371</v>
      </c>
      <c r="V843" t="s">
        <v>2918</v>
      </c>
      <c r="W843" t="s">
        <v>35</v>
      </c>
    </row>
    <row r="844" spans="1:23" x14ac:dyDescent="0.25">
      <c r="A844">
        <v>843</v>
      </c>
      <c r="B844">
        <v>79011961200</v>
      </c>
      <c r="C844" t="s">
        <v>2850</v>
      </c>
      <c r="D844" t="s">
        <v>25</v>
      </c>
      <c r="E844" t="s">
        <v>473</v>
      </c>
      <c r="F844" s="1">
        <v>32234</v>
      </c>
      <c r="G844" t="s">
        <v>3382</v>
      </c>
      <c r="H844" t="s">
        <v>3380</v>
      </c>
      <c r="I844" t="s">
        <v>2919</v>
      </c>
      <c r="J844">
        <v>40000</v>
      </c>
      <c r="K844">
        <v>0</v>
      </c>
      <c r="L844">
        <v>0</v>
      </c>
      <c r="M844" t="s">
        <v>76</v>
      </c>
      <c r="N844" t="s">
        <v>60</v>
      </c>
      <c r="O844" t="s">
        <v>3386</v>
      </c>
      <c r="P844">
        <v>2</v>
      </c>
      <c r="Q844" t="s">
        <v>2566</v>
      </c>
      <c r="R844" t="s">
        <v>25</v>
      </c>
      <c r="S844" t="s">
        <v>2920</v>
      </c>
      <c r="T844" t="s">
        <v>317</v>
      </c>
      <c r="U844">
        <v>85201</v>
      </c>
      <c r="V844" t="s">
        <v>2921</v>
      </c>
      <c r="W844" t="s">
        <v>35</v>
      </c>
    </row>
    <row r="845" spans="1:23" x14ac:dyDescent="0.25">
      <c r="A845">
        <v>844</v>
      </c>
      <c r="B845">
        <v>54549394249</v>
      </c>
      <c r="C845" t="s">
        <v>2899</v>
      </c>
      <c r="D845" t="s">
        <v>25</v>
      </c>
      <c r="E845" t="s">
        <v>473</v>
      </c>
      <c r="F845" s="1">
        <v>31844</v>
      </c>
      <c r="G845" t="s">
        <v>3381</v>
      </c>
      <c r="H845" t="s">
        <v>3384</v>
      </c>
      <c r="I845" t="s">
        <v>2922</v>
      </c>
      <c r="J845">
        <v>30000</v>
      </c>
      <c r="K845">
        <v>0</v>
      </c>
      <c r="L845">
        <v>0</v>
      </c>
      <c r="M845" t="s">
        <v>29</v>
      </c>
      <c r="N845" t="s">
        <v>112</v>
      </c>
      <c r="O845" t="s">
        <v>3385</v>
      </c>
      <c r="P845">
        <v>1</v>
      </c>
      <c r="Q845" t="s">
        <v>2923</v>
      </c>
      <c r="R845" t="s">
        <v>25</v>
      </c>
      <c r="S845" t="s">
        <v>2924</v>
      </c>
      <c r="T845" t="s">
        <v>1427</v>
      </c>
      <c r="U845">
        <v>1906</v>
      </c>
      <c r="V845" t="s">
        <v>181</v>
      </c>
      <c r="W845" t="s">
        <v>46</v>
      </c>
    </row>
    <row r="846" spans="1:23" x14ac:dyDescent="0.25">
      <c r="A846">
        <v>845</v>
      </c>
      <c r="B846">
        <v>54474480200</v>
      </c>
      <c r="C846" t="s">
        <v>2899</v>
      </c>
      <c r="D846" t="s">
        <v>57</v>
      </c>
      <c r="E846" t="s">
        <v>493</v>
      </c>
      <c r="F846" s="1">
        <v>28430</v>
      </c>
      <c r="G846" t="s">
        <v>3381</v>
      </c>
      <c r="H846" t="s">
        <v>3384</v>
      </c>
      <c r="I846" t="s">
        <v>2925</v>
      </c>
      <c r="J846">
        <v>90000</v>
      </c>
      <c r="K846">
        <v>4</v>
      </c>
      <c r="L846">
        <v>4</v>
      </c>
      <c r="M846" t="s">
        <v>29</v>
      </c>
      <c r="N846" t="s">
        <v>60</v>
      </c>
      <c r="O846" t="s">
        <v>3385</v>
      </c>
      <c r="P846">
        <v>2</v>
      </c>
      <c r="Q846" t="s">
        <v>2926</v>
      </c>
      <c r="R846" t="s">
        <v>25</v>
      </c>
      <c r="S846" t="s">
        <v>43</v>
      </c>
      <c r="T846" t="s">
        <v>44</v>
      </c>
      <c r="U846">
        <v>94014</v>
      </c>
      <c r="V846" t="s">
        <v>2927</v>
      </c>
      <c r="W846" t="s">
        <v>46</v>
      </c>
    </row>
    <row r="847" spans="1:23" x14ac:dyDescent="0.25">
      <c r="A847">
        <v>846</v>
      </c>
      <c r="B847">
        <v>9265</v>
      </c>
      <c r="C847" t="s">
        <v>2876</v>
      </c>
      <c r="D847" t="s">
        <v>27</v>
      </c>
      <c r="E847" t="s">
        <v>1125</v>
      </c>
      <c r="F847" s="1">
        <v>17993</v>
      </c>
      <c r="G847" t="s">
        <v>3382</v>
      </c>
      <c r="H847" t="s">
        <v>3384</v>
      </c>
      <c r="I847" t="s">
        <v>2928</v>
      </c>
      <c r="J847">
        <v>60000</v>
      </c>
      <c r="K847">
        <v>3</v>
      </c>
      <c r="L847">
        <v>0</v>
      </c>
      <c r="M847" t="s">
        <v>128</v>
      </c>
      <c r="N847" t="s">
        <v>41</v>
      </c>
      <c r="O847" t="s">
        <v>3386</v>
      </c>
      <c r="P847">
        <v>2</v>
      </c>
      <c r="Q847" t="s">
        <v>2929</v>
      </c>
      <c r="R847" t="s">
        <v>25</v>
      </c>
      <c r="S847" t="s">
        <v>1570</v>
      </c>
      <c r="T847" t="s">
        <v>338</v>
      </c>
      <c r="U847">
        <v>45202</v>
      </c>
      <c r="V847" t="s">
        <v>2930</v>
      </c>
      <c r="W847" t="s">
        <v>46</v>
      </c>
    </row>
    <row r="848" spans="1:23" x14ac:dyDescent="0.25">
      <c r="A848">
        <v>847</v>
      </c>
      <c r="B848">
        <v>43650677800</v>
      </c>
      <c r="C848" t="s">
        <v>2857</v>
      </c>
      <c r="D848" t="s">
        <v>999</v>
      </c>
      <c r="E848" t="s">
        <v>573</v>
      </c>
      <c r="F848" s="1">
        <v>24745</v>
      </c>
      <c r="G848" t="s">
        <v>3382</v>
      </c>
      <c r="H848" t="s">
        <v>3384</v>
      </c>
      <c r="I848" t="s">
        <v>2931</v>
      </c>
      <c r="J848">
        <v>60000</v>
      </c>
      <c r="K848">
        <v>1</v>
      </c>
      <c r="L848">
        <v>0</v>
      </c>
      <c r="M848" t="s">
        <v>40</v>
      </c>
      <c r="N848" t="s">
        <v>30</v>
      </c>
      <c r="O848" t="s">
        <v>3385</v>
      </c>
      <c r="P848">
        <v>1</v>
      </c>
      <c r="Q848" t="s">
        <v>2932</v>
      </c>
      <c r="R848" t="s">
        <v>25</v>
      </c>
      <c r="S848" t="s">
        <v>518</v>
      </c>
      <c r="T848" t="s">
        <v>54</v>
      </c>
      <c r="U848">
        <v>98272</v>
      </c>
      <c r="V848" t="s">
        <v>2933</v>
      </c>
      <c r="W848" t="s">
        <v>46</v>
      </c>
    </row>
    <row r="849" spans="1:23" x14ac:dyDescent="0.25">
      <c r="A849">
        <v>848</v>
      </c>
      <c r="B849">
        <v>13378263711</v>
      </c>
      <c r="C849" t="s">
        <v>2857</v>
      </c>
      <c r="D849" t="s">
        <v>57</v>
      </c>
      <c r="E849" t="s">
        <v>585</v>
      </c>
      <c r="F849" s="1">
        <v>22263</v>
      </c>
      <c r="G849" t="s">
        <v>3381</v>
      </c>
      <c r="H849" t="s">
        <v>3384</v>
      </c>
      <c r="I849" t="s">
        <v>2934</v>
      </c>
      <c r="J849">
        <v>50000</v>
      </c>
      <c r="K849">
        <v>2</v>
      </c>
      <c r="L849">
        <v>1</v>
      </c>
      <c r="M849" t="s">
        <v>76</v>
      </c>
      <c r="N849" t="s">
        <v>30</v>
      </c>
      <c r="O849" t="s">
        <v>3385</v>
      </c>
      <c r="P849">
        <v>2</v>
      </c>
      <c r="Q849" t="s">
        <v>2935</v>
      </c>
      <c r="R849" t="s">
        <v>25</v>
      </c>
      <c r="S849" t="s">
        <v>78</v>
      </c>
      <c r="T849" t="s">
        <v>54</v>
      </c>
      <c r="U849">
        <v>98371</v>
      </c>
      <c r="V849" t="s">
        <v>2936</v>
      </c>
      <c r="W849" t="s">
        <v>46</v>
      </c>
    </row>
    <row r="850" spans="1:23" x14ac:dyDescent="0.25">
      <c r="A850">
        <v>849</v>
      </c>
      <c r="B850">
        <v>12461978197</v>
      </c>
      <c r="C850" t="s">
        <v>2862</v>
      </c>
      <c r="D850" t="s">
        <v>25</v>
      </c>
      <c r="E850" t="s">
        <v>1694</v>
      </c>
      <c r="F850" s="1">
        <v>27746</v>
      </c>
      <c r="G850" t="s">
        <v>3381</v>
      </c>
      <c r="H850" t="s">
        <v>3384</v>
      </c>
      <c r="I850" t="s">
        <v>2937</v>
      </c>
      <c r="J850">
        <v>50000</v>
      </c>
      <c r="K850">
        <v>3</v>
      </c>
      <c r="L850">
        <v>3</v>
      </c>
      <c r="M850" t="s">
        <v>40</v>
      </c>
      <c r="N850" t="s">
        <v>60</v>
      </c>
      <c r="O850" t="s">
        <v>3386</v>
      </c>
      <c r="P850">
        <v>0</v>
      </c>
      <c r="Q850" t="s">
        <v>2938</v>
      </c>
      <c r="R850" t="s">
        <v>25</v>
      </c>
      <c r="S850" t="s">
        <v>1068</v>
      </c>
      <c r="T850" t="s">
        <v>44</v>
      </c>
      <c r="U850">
        <v>91776</v>
      </c>
      <c r="V850" t="s">
        <v>2939</v>
      </c>
      <c r="W850" t="s">
        <v>46</v>
      </c>
    </row>
    <row r="851" spans="1:23" x14ac:dyDescent="0.25">
      <c r="A851">
        <v>850</v>
      </c>
      <c r="B851">
        <v>9273</v>
      </c>
      <c r="C851" t="s">
        <v>2876</v>
      </c>
      <c r="D851" t="s">
        <v>25</v>
      </c>
      <c r="E851" t="s">
        <v>599</v>
      </c>
      <c r="F851" s="1">
        <v>23264</v>
      </c>
      <c r="G851" t="s">
        <v>3382</v>
      </c>
      <c r="H851" t="s">
        <v>3384</v>
      </c>
      <c r="I851" t="s">
        <v>2940</v>
      </c>
      <c r="J851">
        <v>30000</v>
      </c>
      <c r="K851">
        <v>1</v>
      </c>
      <c r="L851">
        <v>0</v>
      </c>
      <c r="M851" t="s">
        <v>76</v>
      </c>
      <c r="N851" t="s">
        <v>112</v>
      </c>
      <c r="O851" t="s">
        <v>3386</v>
      </c>
      <c r="P851">
        <v>1</v>
      </c>
      <c r="Q851" t="s">
        <v>2941</v>
      </c>
      <c r="R851" t="s">
        <v>486</v>
      </c>
      <c r="S851" t="s">
        <v>53</v>
      </c>
      <c r="T851" t="s">
        <v>54</v>
      </c>
      <c r="U851">
        <v>98036</v>
      </c>
      <c r="V851" t="s">
        <v>2942</v>
      </c>
      <c r="W851" t="s">
        <v>46</v>
      </c>
    </row>
    <row r="852" spans="1:23" x14ac:dyDescent="0.25">
      <c r="A852">
        <v>851</v>
      </c>
      <c r="B852">
        <v>13250960707</v>
      </c>
      <c r="C852" t="s">
        <v>2857</v>
      </c>
      <c r="D852" t="s">
        <v>281</v>
      </c>
      <c r="E852" t="s">
        <v>640</v>
      </c>
      <c r="F852" s="1">
        <v>28841</v>
      </c>
      <c r="G852" t="s">
        <v>3381</v>
      </c>
      <c r="H852" t="s">
        <v>3384</v>
      </c>
      <c r="I852" t="s">
        <v>2943</v>
      </c>
      <c r="J852">
        <v>20000</v>
      </c>
      <c r="K852">
        <v>1</v>
      </c>
      <c r="L852">
        <v>0</v>
      </c>
      <c r="M852" t="s">
        <v>40</v>
      </c>
      <c r="N852" t="s">
        <v>67</v>
      </c>
      <c r="O852" t="s">
        <v>3385</v>
      </c>
      <c r="P852">
        <v>0</v>
      </c>
      <c r="Q852" t="s">
        <v>2944</v>
      </c>
      <c r="R852" t="s">
        <v>25</v>
      </c>
      <c r="S852" t="s">
        <v>2945</v>
      </c>
      <c r="T852" t="s">
        <v>1036</v>
      </c>
      <c r="U852">
        <v>38103</v>
      </c>
      <c r="V852" t="s">
        <v>2488</v>
      </c>
      <c r="W852" t="s">
        <v>46</v>
      </c>
    </row>
    <row r="853" spans="1:23" x14ac:dyDescent="0.25">
      <c r="A853">
        <v>852</v>
      </c>
      <c r="B853">
        <v>41263640522</v>
      </c>
      <c r="C853" t="s">
        <v>2857</v>
      </c>
      <c r="D853" t="s">
        <v>92</v>
      </c>
      <c r="E853" t="s">
        <v>1724</v>
      </c>
      <c r="F853" s="1">
        <v>27292</v>
      </c>
      <c r="G853" t="s">
        <v>3382</v>
      </c>
      <c r="H853" t="s">
        <v>3384</v>
      </c>
      <c r="I853" t="s">
        <v>2946</v>
      </c>
      <c r="J853">
        <v>70000</v>
      </c>
      <c r="K853">
        <v>2</v>
      </c>
      <c r="L853">
        <v>0</v>
      </c>
      <c r="M853" t="s">
        <v>128</v>
      </c>
      <c r="N853" t="s">
        <v>30</v>
      </c>
      <c r="O853" t="s">
        <v>3386</v>
      </c>
      <c r="P853">
        <v>1</v>
      </c>
      <c r="Q853" t="s">
        <v>2947</v>
      </c>
      <c r="R853" t="s">
        <v>25</v>
      </c>
      <c r="S853" t="s">
        <v>307</v>
      </c>
      <c r="T853" t="s">
        <v>44</v>
      </c>
      <c r="U853">
        <v>91941</v>
      </c>
      <c r="V853" t="s">
        <v>2948</v>
      </c>
      <c r="W853" t="s">
        <v>46</v>
      </c>
    </row>
    <row r="854" spans="1:23" x14ac:dyDescent="0.25">
      <c r="A854">
        <v>853</v>
      </c>
      <c r="B854">
        <v>7300</v>
      </c>
      <c r="C854" t="s">
        <v>2915</v>
      </c>
      <c r="D854" t="s">
        <v>57</v>
      </c>
      <c r="E854" t="s">
        <v>651</v>
      </c>
      <c r="F854" s="1">
        <v>23998</v>
      </c>
      <c r="G854" t="s">
        <v>3381</v>
      </c>
      <c r="H854" t="s">
        <v>3380</v>
      </c>
      <c r="I854" t="s">
        <v>2949</v>
      </c>
      <c r="J854">
        <v>110000</v>
      </c>
      <c r="K854">
        <v>3</v>
      </c>
      <c r="L854">
        <v>4</v>
      </c>
      <c r="M854" t="s">
        <v>29</v>
      </c>
      <c r="N854" t="s">
        <v>30</v>
      </c>
      <c r="O854" t="s">
        <v>3385</v>
      </c>
      <c r="P854">
        <v>4</v>
      </c>
      <c r="Q854" t="s">
        <v>2950</v>
      </c>
      <c r="R854" t="s">
        <v>25</v>
      </c>
      <c r="S854" t="s">
        <v>1411</v>
      </c>
      <c r="T854" t="s">
        <v>44</v>
      </c>
      <c r="U854">
        <v>90040</v>
      </c>
      <c r="V854" t="s">
        <v>1690</v>
      </c>
      <c r="W854" t="s">
        <v>35</v>
      </c>
    </row>
    <row r="855" spans="1:23" x14ac:dyDescent="0.25">
      <c r="A855">
        <v>854</v>
      </c>
      <c r="B855">
        <v>9284</v>
      </c>
      <c r="C855" t="s">
        <v>2876</v>
      </c>
      <c r="D855" t="s">
        <v>25</v>
      </c>
      <c r="E855" t="s">
        <v>651</v>
      </c>
      <c r="F855" s="1">
        <v>31765</v>
      </c>
      <c r="G855" t="s">
        <v>3382</v>
      </c>
      <c r="H855" t="s">
        <v>3384</v>
      </c>
      <c r="I855" t="s">
        <v>2951</v>
      </c>
      <c r="J855">
        <v>10000</v>
      </c>
      <c r="K855">
        <v>0</v>
      </c>
      <c r="L855">
        <v>0</v>
      </c>
      <c r="M855" t="s">
        <v>76</v>
      </c>
      <c r="N855" t="s">
        <v>67</v>
      </c>
      <c r="O855" t="s">
        <v>3386</v>
      </c>
      <c r="P855">
        <v>2</v>
      </c>
      <c r="Q855" t="s">
        <v>2952</v>
      </c>
      <c r="R855" t="s">
        <v>25</v>
      </c>
      <c r="S855" t="s">
        <v>1461</v>
      </c>
      <c r="T855" t="s">
        <v>44</v>
      </c>
      <c r="U855">
        <v>95062</v>
      </c>
      <c r="V855" t="s">
        <v>286</v>
      </c>
      <c r="W855" t="s">
        <v>46</v>
      </c>
    </row>
    <row r="856" spans="1:23" x14ac:dyDescent="0.25">
      <c r="A856">
        <v>855</v>
      </c>
      <c r="B856">
        <v>6643</v>
      </c>
      <c r="C856" t="s">
        <v>2854</v>
      </c>
      <c r="D856" t="s">
        <v>445</v>
      </c>
      <c r="E856" t="s">
        <v>675</v>
      </c>
      <c r="F856" s="1">
        <v>30778</v>
      </c>
      <c r="G856" t="s">
        <v>3382</v>
      </c>
      <c r="H856" t="s">
        <v>3380</v>
      </c>
      <c r="I856" t="s">
        <v>2953</v>
      </c>
      <c r="J856">
        <v>40000</v>
      </c>
      <c r="K856">
        <v>3</v>
      </c>
      <c r="L856">
        <v>3</v>
      </c>
      <c r="M856" t="s">
        <v>29</v>
      </c>
      <c r="N856" t="s">
        <v>112</v>
      </c>
      <c r="O856" t="s">
        <v>3385</v>
      </c>
      <c r="P856">
        <v>2</v>
      </c>
      <c r="Q856" t="s">
        <v>2954</v>
      </c>
      <c r="R856" t="s">
        <v>25</v>
      </c>
      <c r="S856" t="s">
        <v>220</v>
      </c>
      <c r="T856" t="s">
        <v>44</v>
      </c>
      <c r="U856">
        <v>94519</v>
      </c>
      <c r="V856" t="s">
        <v>2955</v>
      </c>
      <c r="W856" t="s">
        <v>35</v>
      </c>
    </row>
    <row r="857" spans="1:23" x14ac:dyDescent="0.25">
      <c r="A857">
        <v>856</v>
      </c>
      <c r="B857">
        <v>7284</v>
      </c>
      <c r="C857" t="s">
        <v>2915</v>
      </c>
      <c r="D857" t="s">
        <v>25</v>
      </c>
      <c r="E857" t="s">
        <v>1756</v>
      </c>
      <c r="F857" s="1">
        <v>28575</v>
      </c>
      <c r="G857" t="s">
        <v>3381</v>
      </c>
      <c r="H857" t="s">
        <v>3380</v>
      </c>
      <c r="I857" t="s">
        <v>2956</v>
      </c>
      <c r="J857">
        <v>10000</v>
      </c>
      <c r="K857">
        <v>3</v>
      </c>
      <c r="L857">
        <v>3</v>
      </c>
      <c r="M857" t="s">
        <v>76</v>
      </c>
      <c r="N857" t="s">
        <v>67</v>
      </c>
      <c r="O857" t="s">
        <v>3386</v>
      </c>
      <c r="P857">
        <v>0</v>
      </c>
      <c r="Q857" t="s">
        <v>2957</v>
      </c>
      <c r="R857" t="s">
        <v>25</v>
      </c>
      <c r="S857" t="s">
        <v>43</v>
      </c>
      <c r="T857" t="s">
        <v>44</v>
      </c>
      <c r="U857">
        <v>94014</v>
      </c>
      <c r="V857" t="s">
        <v>237</v>
      </c>
      <c r="W857" t="s">
        <v>35</v>
      </c>
    </row>
    <row r="858" spans="1:23" x14ac:dyDescent="0.25">
      <c r="A858">
        <v>857</v>
      </c>
      <c r="B858">
        <v>12305583953</v>
      </c>
      <c r="C858" t="s">
        <v>2862</v>
      </c>
      <c r="D858" t="s">
        <v>751</v>
      </c>
      <c r="E858" t="s">
        <v>687</v>
      </c>
      <c r="F858" s="1">
        <v>27888</v>
      </c>
      <c r="G858" t="s">
        <v>3381</v>
      </c>
      <c r="H858" t="s">
        <v>3384</v>
      </c>
      <c r="I858" t="s">
        <v>2958</v>
      </c>
      <c r="J858">
        <v>70000</v>
      </c>
      <c r="K858">
        <v>4</v>
      </c>
      <c r="L858">
        <v>0</v>
      </c>
      <c r="M858" t="s">
        <v>128</v>
      </c>
      <c r="N858" t="s">
        <v>30</v>
      </c>
      <c r="O858" t="s">
        <v>3385</v>
      </c>
      <c r="P858">
        <v>0</v>
      </c>
      <c r="Q858" t="s">
        <v>2959</v>
      </c>
      <c r="R858" t="s">
        <v>25</v>
      </c>
      <c r="S858" t="s">
        <v>62</v>
      </c>
      <c r="T858" t="s">
        <v>44</v>
      </c>
      <c r="U858">
        <v>91910</v>
      </c>
      <c r="V858" t="s">
        <v>2960</v>
      </c>
      <c r="W858" t="s">
        <v>46</v>
      </c>
    </row>
    <row r="859" spans="1:23" x14ac:dyDescent="0.25">
      <c r="A859">
        <v>858</v>
      </c>
      <c r="B859">
        <v>9274</v>
      </c>
      <c r="C859" t="s">
        <v>2876</v>
      </c>
      <c r="D859" t="s">
        <v>73</v>
      </c>
      <c r="E859" t="s">
        <v>1190</v>
      </c>
      <c r="F859" s="1">
        <v>32221</v>
      </c>
      <c r="G859" t="s">
        <v>3381</v>
      </c>
      <c r="H859" t="s">
        <v>3384</v>
      </c>
      <c r="I859" t="s">
        <v>2961</v>
      </c>
      <c r="J859">
        <v>30000</v>
      </c>
      <c r="K859">
        <v>0</v>
      </c>
      <c r="L859">
        <v>0</v>
      </c>
      <c r="M859" t="s">
        <v>76</v>
      </c>
      <c r="N859" t="s">
        <v>67</v>
      </c>
      <c r="O859" t="s">
        <v>3385</v>
      </c>
      <c r="P859">
        <v>1</v>
      </c>
      <c r="Q859" t="s">
        <v>2962</v>
      </c>
      <c r="R859" t="s">
        <v>25</v>
      </c>
      <c r="S859" t="s">
        <v>454</v>
      </c>
      <c r="T859" t="s">
        <v>170</v>
      </c>
      <c r="U859">
        <v>97005</v>
      </c>
      <c r="V859" t="s">
        <v>750</v>
      </c>
      <c r="W859" t="s">
        <v>46</v>
      </c>
    </row>
    <row r="860" spans="1:23" x14ac:dyDescent="0.25">
      <c r="A860">
        <v>859</v>
      </c>
      <c r="B860">
        <v>1109</v>
      </c>
      <c r="C860" t="s">
        <v>2873</v>
      </c>
      <c r="D860" t="s">
        <v>25</v>
      </c>
      <c r="E860" t="s">
        <v>758</v>
      </c>
      <c r="F860" s="1">
        <v>29316</v>
      </c>
      <c r="G860" t="s">
        <v>3382</v>
      </c>
      <c r="H860" t="s">
        <v>3380</v>
      </c>
      <c r="I860" t="s">
        <v>2963</v>
      </c>
      <c r="J860">
        <v>30000</v>
      </c>
      <c r="K860">
        <v>0</v>
      </c>
      <c r="L860">
        <v>0</v>
      </c>
      <c r="M860" t="s">
        <v>40</v>
      </c>
      <c r="N860" t="s">
        <v>112</v>
      </c>
      <c r="O860" t="s">
        <v>3385</v>
      </c>
      <c r="P860">
        <v>0</v>
      </c>
      <c r="Q860" t="s">
        <v>2964</v>
      </c>
      <c r="R860" t="s">
        <v>25</v>
      </c>
      <c r="S860" t="s">
        <v>2887</v>
      </c>
      <c r="T860" t="s">
        <v>70</v>
      </c>
      <c r="U860">
        <v>77003</v>
      </c>
      <c r="V860" t="s">
        <v>2118</v>
      </c>
      <c r="W860" t="s">
        <v>35</v>
      </c>
    </row>
    <row r="861" spans="1:23" x14ac:dyDescent="0.25">
      <c r="A861">
        <v>860</v>
      </c>
      <c r="B861">
        <v>1653</v>
      </c>
      <c r="C861" t="s">
        <v>2873</v>
      </c>
      <c r="D861" t="s">
        <v>544</v>
      </c>
      <c r="E861" t="s">
        <v>1228</v>
      </c>
      <c r="F861" s="1">
        <v>25873</v>
      </c>
      <c r="G861" t="s">
        <v>3382</v>
      </c>
      <c r="H861" t="s">
        <v>3380</v>
      </c>
      <c r="I861" t="s">
        <v>2965</v>
      </c>
      <c r="J861">
        <v>40000</v>
      </c>
      <c r="K861">
        <v>4</v>
      </c>
      <c r="L861">
        <v>3</v>
      </c>
      <c r="M861" t="s">
        <v>76</v>
      </c>
      <c r="N861" t="s">
        <v>60</v>
      </c>
      <c r="O861" t="s">
        <v>3386</v>
      </c>
      <c r="P861">
        <v>3</v>
      </c>
      <c r="Q861" t="s">
        <v>2966</v>
      </c>
      <c r="R861" t="s">
        <v>25</v>
      </c>
      <c r="S861" t="s">
        <v>220</v>
      </c>
      <c r="T861" t="s">
        <v>44</v>
      </c>
      <c r="U861">
        <v>94519</v>
      </c>
      <c r="V861" t="s">
        <v>2967</v>
      </c>
      <c r="W861" t="s">
        <v>35</v>
      </c>
    </row>
    <row r="862" spans="1:23" x14ac:dyDescent="0.25">
      <c r="A862">
        <v>861</v>
      </c>
      <c r="B862">
        <v>54512873300</v>
      </c>
      <c r="C862" t="s">
        <v>2899</v>
      </c>
      <c r="D862" t="s">
        <v>25</v>
      </c>
      <c r="E862" t="s">
        <v>2968</v>
      </c>
      <c r="F862" s="1">
        <v>28963</v>
      </c>
      <c r="G862" t="s">
        <v>3382</v>
      </c>
      <c r="H862" t="s">
        <v>3384</v>
      </c>
      <c r="I862" t="s">
        <v>2969</v>
      </c>
      <c r="J862">
        <v>50000</v>
      </c>
      <c r="K862">
        <v>0</v>
      </c>
      <c r="L862">
        <v>0</v>
      </c>
      <c r="M862" t="s">
        <v>128</v>
      </c>
      <c r="N862" t="s">
        <v>60</v>
      </c>
      <c r="O862" t="s">
        <v>3386</v>
      </c>
      <c r="P862">
        <v>0</v>
      </c>
      <c r="Q862" t="s">
        <v>2970</v>
      </c>
      <c r="R862" t="s">
        <v>25</v>
      </c>
      <c r="S862" t="s">
        <v>894</v>
      </c>
      <c r="T862" t="s">
        <v>44</v>
      </c>
      <c r="U862">
        <v>94010</v>
      </c>
      <c r="V862" t="s">
        <v>1441</v>
      </c>
      <c r="W862" t="s">
        <v>46</v>
      </c>
    </row>
    <row r="863" spans="1:23" x14ac:dyDescent="0.25">
      <c r="A863">
        <v>862</v>
      </c>
      <c r="B863">
        <v>1103</v>
      </c>
      <c r="C863" t="s">
        <v>2873</v>
      </c>
      <c r="D863" t="s">
        <v>25</v>
      </c>
      <c r="E863" t="s">
        <v>805</v>
      </c>
      <c r="F863" s="1">
        <v>23429</v>
      </c>
      <c r="G863" t="s">
        <v>3382</v>
      </c>
      <c r="H863" t="s">
        <v>3380</v>
      </c>
      <c r="I863" t="s">
        <v>2971</v>
      </c>
      <c r="J863">
        <v>130000</v>
      </c>
      <c r="K863">
        <v>3</v>
      </c>
      <c r="L863">
        <v>4</v>
      </c>
      <c r="M863" t="s">
        <v>29</v>
      </c>
      <c r="N863" t="s">
        <v>30</v>
      </c>
      <c r="O863" t="s">
        <v>3386</v>
      </c>
      <c r="P863">
        <v>4</v>
      </c>
      <c r="Q863" t="s">
        <v>2972</v>
      </c>
      <c r="R863" t="s">
        <v>25</v>
      </c>
      <c r="S863" t="s">
        <v>376</v>
      </c>
      <c r="T863" t="s">
        <v>44</v>
      </c>
      <c r="U863">
        <v>90241</v>
      </c>
      <c r="V863" t="s">
        <v>246</v>
      </c>
      <c r="W863" t="s">
        <v>35</v>
      </c>
    </row>
    <row r="864" spans="1:23" x14ac:dyDescent="0.25">
      <c r="A864">
        <v>863</v>
      </c>
      <c r="B864">
        <v>13389732837</v>
      </c>
      <c r="C864" t="s">
        <v>2857</v>
      </c>
      <c r="D864" t="s">
        <v>48</v>
      </c>
      <c r="E864" t="s">
        <v>812</v>
      </c>
      <c r="F864" s="1">
        <v>28869</v>
      </c>
      <c r="G864" t="s">
        <v>3381</v>
      </c>
      <c r="H864" t="s">
        <v>3384</v>
      </c>
      <c r="I864" t="s">
        <v>2973</v>
      </c>
      <c r="J864">
        <v>30000</v>
      </c>
      <c r="K864">
        <v>1</v>
      </c>
      <c r="L864">
        <v>1</v>
      </c>
      <c r="M864" t="s">
        <v>40</v>
      </c>
      <c r="N864" t="s">
        <v>60</v>
      </c>
      <c r="O864" t="s">
        <v>3385</v>
      </c>
      <c r="P864">
        <v>2</v>
      </c>
      <c r="Q864" t="s">
        <v>2974</v>
      </c>
      <c r="R864" t="s">
        <v>25</v>
      </c>
      <c r="S864" t="s">
        <v>2975</v>
      </c>
      <c r="T864" t="s">
        <v>1092</v>
      </c>
      <c r="U864">
        <v>57716</v>
      </c>
      <c r="V864" t="s">
        <v>1196</v>
      </c>
      <c r="W864" t="s">
        <v>46</v>
      </c>
    </row>
    <row r="865" spans="1:23" x14ac:dyDescent="0.25">
      <c r="A865">
        <v>864</v>
      </c>
      <c r="B865">
        <v>46019057631</v>
      </c>
      <c r="C865" t="s">
        <v>2862</v>
      </c>
      <c r="D865" t="s">
        <v>92</v>
      </c>
      <c r="E865" t="s">
        <v>1865</v>
      </c>
      <c r="F865" s="1">
        <v>24966</v>
      </c>
      <c r="G865" t="s">
        <v>3381</v>
      </c>
      <c r="H865" t="s">
        <v>3384</v>
      </c>
      <c r="I865" t="s">
        <v>2976</v>
      </c>
      <c r="J865">
        <v>50000</v>
      </c>
      <c r="K865">
        <v>4</v>
      </c>
      <c r="L865">
        <v>0</v>
      </c>
      <c r="M865" t="s">
        <v>128</v>
      </c>
      <c r="N865" t="s">
        <v>60</v>
      </c>
      <c r="O865" t="s">
        <v>3385</v>
      </c>
      <c r="P865">
        <v>0</v>
      </c>
      <c r="Q865" t="s">
        <v>2977</v>
      </c>
      <c r="R865" t="s">
        <v>25</v>
      </c>
      <c r="S865" t="s">
        <v>245</v>
      </c>
      <c r="T865" t="s">
        <v>44</v>
      </c>
      <c r="U865">
        <v>90706</v>
      </c>
      <c r="V865" t="s">
        <v>2978</v>
      </c>
      <c r="W865" t="s">
        <v>46</v>
      </c>
    </row>
    <row r="866" spans="1:23" x14ac:dyDescent="0.25">
      <c r="A866">
        <v>865</v>
      </c>
      <c r="B866">
        <v>10235</v>
      </c>
      <c r="C866" t="s">
        <v>2888</v>
      </c>
      <c r="D866" t="s">
        <v>48</v>
      </c>
      <c r="E866" t="s">
        <v>863</v>
      </c>
      <c r="F866" s="1">
        <v>22987</v>
      </c>
      <c r="G866" t="s">
        <v>3381</v>
      </c>
      <c r="H866" t="s">
        <v>3384</v>
      </c>
      <c r="I866" t="s">
        <v>2979</v>
      </c>
      <c r="J866">
        <v>30000</v>
      </c>
      <c r="K866">
        <v>2</v>
      </c>
      <c r="L866">
        <v>0</v>
      </c>
      <c r="M866" t="s">
        <v>29</v>
      </c>
      <c r="N866" t="s">
        <v>112</v>
      </c>
      <c r="O866" t="s">
        <v>3385</v>
      </c>
      <c r="P866">
        <v>2</v>
      </c>
      <c r="Q866" t="s">
        <v>2980</v>
      </c>
      <c r="R866" t="s">
        <v>25</v>
      </c>
      <c r="S866" t="s">
        <v>43</v>
      </c>
      <c r="T866" t="s">
        <v>44</v>
      </c>
      <c r="U866">
        <v>94014</v>
      </c>
      <c r="V866" t="s">
        <v>1196</v>
      </c>
      <c r="W866" t="s">
        <v>46</v>
      </c>
    </row>
    <row r="867" spans="1:23" x14ac:dyDescent="0.25">
      <c r="A867">
        <v>866</v>
      </c>
      <c r="B867">
        <v>3500</v>
      </c>
      <c r="C867" t="s">
        <v>2981</v>
      </c>
      <c r="D867" t="s">
        <v>25</v>
      </c>
      <c r="E867" t="s">
        <v>58</v>
      </c>
      <c r="F867" s="1">
        <v>25949</v>
      </c>
      <c r="G867" t="s">
        <v>3382</v>
      </c>
      <c r="H867" t="s">
        <v>3380</v>
      </c>
      <c r="I867" t="s">
        <v>2982</v>
      </c>
      <c r="J867">
        <v>80000</v>
      </c>
      <c r="K867">
        <v>5</v>
      </c>
      <c r="L867">
        <v>4</v>
      </c>
      <c r="M867" t="s">
        <v>29</v>
      </c>
      <c r="N867" t="s">
        <v>30</v>
      </c>
      <c r="O867" t="s">
        <v>3386</v>
      </c>
      <c r="P867">
        <v>3</v>
      </c>
      <c r="Q867" t="s">
        <v>2983</v>
      </c>
      <c r="R867" t="s">
        <v>25</v>
      </c>
      <c r="S867" t="s">
        <v>731</v>
      </c>
      <c r="T867" t="s">
        <v>299</v>
      </c>
      <c r="U867">
        <v>33127</v>
      </c>
      <c r="V867" t="s">
        <v>2984</v>
      </c>
      <c r="W867" t="s">
        <v>35</v>
      </c>
    </row>
    <row r="868" spans="1:23" x14ac:dyDescent="0.25">
      <c r="A868">
        <v>867</v>
      </c>
      <c r="B868">
        <v>74375156760</v>
      </c>
      <c r="C868" t="s">
        <v>2985</v>
      </c>
      <c r="D868" t="s">
        <v>25</v>
      </c>
      <c r="E868" t="s">
        <v>2858</v>
      </c>
      <c r="F868" s="1">
        <v>27534</v>
      </c>
      <c r="G868" t="s">
        <v>3382</v>
      </c>
      <c r="H868" t="s">
        <v>3380</v>
      </c>
      <c r="I868" t="s">
        <v>2986</v>
      </c>
      <c r="J868">
        <v>60000</v>
      </c>
      <c r="K868">
        <v>0</v>
      </c>
      <c r="L868">
        <v>0</v>
      </c>
      <c r="M868" t="s">
        <v>128</v>
      </c>
      <c r="N868" t="s">
        <v>30</v>
      </c>
      <c r="O868" t="s">
        <v>3386</v>
      </c>
      <c r="P868">
        <v>1</v>
      </c>
      <c r="Q868" t="s">
        <v>2987</v>
      </c>
      <c r="R868" t="s">
        <v>25</v>
      </c>
      <c r="S868" t="s">
        <v>230</v>
      </c>
      <c r="T868" t="s">
        <v>54</v>
      </c>
      <c r="U868">
        <v>98501</v>
      </c>
      <c r="V868" t="s">
        <v>2988</v>
      </c>
      <c r="W868" t="s">
        <v>35</v>
      </c>
    </row>
    <row r="869" spans="1:23" x14ac:dyDescent="0.25">
      <c r="A869">
        <v>868</v>
      </c>
      <c r="B869">
        <v>62103326320</v>
      </c>
      <c r="C869" t="s">
        <v>2989</v>
      </c>
      <c r="D869" t="s">
        <v>544</v>
      </c>
      <c r="E869" t="s">
        <v>116</v>
      </c>
      <c r="F869" s="1">
        <v>22885</v>
      </c>
      <c r="G869" t="s">
        <v>3382</v>
      </c>
      <c r="H869" t="s">
        <v>3380</v>
      </c>
      <c r="I869" t="s">
        <v>2990</v>
      </c>
      <c r="J869">
        <v>80000</v>
      </c>
      <c r="K869">
        <v>4</v>
      </c>
      <c r="L869">
        <v>2</v>
      </c>
      <c r="M869" t="s">
        <v>29</v>
      </c>
      <c r="N869" t="s">
        <v>30</v>
      </c>
      <c r="O869" t="s">
        <v>3385</v>
      </c>
      <c r="P869">
        <v>2</v>
      </c>
      <c r="Q869" t="s">
        <v>2991</v>
      </c>
      <c r="R869" t="s">
        <v>25</v>
      </c>
      <c r="S869" t="s">
        <v>2992</v>
      </c>
      <c r="T869" t="s">
        <v>44</v>
      </c>
      <c r="U869">
        <v>92614</v>
      </c>
      <c r="V869" t="s">
        <v>90</v>
      </c>
      <c r="W869" t="s">
        <v>35</v>
      </c>
    </row>
    <row r="870" spans="1:23" x14ac:dyDescent="0.25">
      <c r="A870">
        <v>869</v>
      </c>
      <c r="B870">
        <v>19445855021</v>
      </c>
      <c r="C870" t="s">
        <v>2989</v>
      </c>
      <c r="D870" t="s">
        <v>73</v>
      </c>
      <c r="E870" t="s">
        <v>121</v>
      </c>
      <c r="F870" s="1">
        <v>28877</v>
      </c>
      <c r="G870" t="s">
        <v>3381</v>
      </c>
      <c r="H870" t="s">
        <v>3380</v>
      </c>
      <c r="I870" t="s">
        <v>2993</v>
      </c>
      <c r="J870">
        <v>50000</v>
      </c>
      <c r="K870">
        <v>2</v>
      </c>
      <c r="L870">
        <v>2</v>
      </c>
      <c r="M870" t="s">
        <v>40</v>
      </c>
      <c r="N870" t="s">
        <v>60</v>
      </c>
      <c r="O870" t="s">
        <v>3385</v>
      </c>
      <c r="P870">
        <v>0</v>
      </c>
      <c r="Q870" t="s">
        <v>2994</v>
      </c>
      <c r="R870" t="s">
        <v>25</v>
      </c>
      <c r="S870" t="s">
        <v>53</v>
      </c>
      <c r="T870" t="s">
        <v>54</v>
      </c>
      <c r="U870">
        <v>98036</v>
      </c>
      <c r="V870" t="s">
        <v>2995</v>
      </c>
      <c r="W870" t="s">
        <v>35</v>
      </c>
    </row>
    <row r="871" spans="1:23" x14ac:dyDescent="0.25">
      <c r="A871">
        <v>870</v>
      </c>
      <c r="B871">
        <v>3494</v>
      </c>
      <c r="C871" t="s">
        <v>2981</v>
      </c>
      <c r="D871" t="s">
        <v>132</v>
      </c>
      <c r="E871" t="s">
        <v>971</v>
      </c>
      <c r="F871" s="1">
        <v>30414</v>
      </c>
      <c r="G871" t="s">
        <v>3382</v>
      </c>
      <c r="H871" t="s">
        <v>3380</v>
      </c>
      <c r="I871" t="s">
        <v>2996</v>
      </c>
      <c r="J871">
        <v>20000</v>
      </c>
      <c r="K871">
        <v>0</v>
      </c>
      <c r="L871">
        <v>0</v>
      </c>
      <c r="M871" t="s">
        <v>111</v>
      </c>
      <c r="N871" t="s">
        <v>67</v>
      </c>
      <c r="O871" t="s">
        <v>3385</v>
      </c>
      <c r="P871">
        <v>2</v>
      </c>
      <c r="Q871" t="s">
        <v>2997</v>
      </c>
      <c r="R871" t="s">
        <v>25</v>
      </c>
      <c r="S871" t="s">
        <v>890</v>
      </c>
      <c r="T871" t="s">
        <v>44</v>
      </c>
      <c r="U871">
        <v>92118</v>
      </c>
      <c r="V871" t="s">
        <v>736</v>
      </c>
      <c r="W871" t="s">
        <v>35</v>
      </c>
    </row>
    <row r="872" spans="1:23" x14ac:dyDescent="0.25">
      <c r="A872">
        <v>871</v>
      </c>
      <c r="B872">
        <v>70139921903</v>
      </c>
      <c r="C872" t="s">
        <v>2998</v>
      </c>
      <c r="D872" t="s">
        <v>132</v>
      </c>
      <c r="E872" t="s">
        <v>193</v>
      </c>
      <c r="F872" s="1">
        <v>27031</v>
      </c>
      <c r="G872" t="s">
        <v>3381</v>
      </c>
      <c r="H872" t="s">
        <v>3380</v>
      </c>
      <c r="I872" t="s">
        <v>2999</v>
      </c>
      <c r="J872">
        <v>60000</v>
      </c>
      <c r="K872">
        <v>5</v>
      </c>
      <c r="L872">
        <v>4</v>
      </c>
      <c r="M872" t="s">
        <v>40</v>
      </c>
      <c r="N872" t="s">
        <v>30</v>
      </c>
      <c r="O872" t="s">
        <v>3385</v>
      </c>
      <c r="P872">
        <v>0</v>
      </c>
      <c r="Q872" t="s">
        <v>3000</v>
      </c>
      <c r="R872" t="s">
        <v>25</v>
      </c>
      <c r="S872" t="s">
        <v>3001</v>
      </c>
      <c r="T872" t="s">
        <v>54</v>
      </c>
      <c r="U872">
        <v>98671</v>
      </c>
      <c r="V872" t="s">
        <v>3002</v>
      </c>
      <c r="W872" t="s">
        <v>35</v>
      </c>
    </row>
    <row r="873" spans="1:23" x14ac:dyDescent="0.25">
      <c r="A873">
        <v>872</v>
      </c>
      <c r="B873">
        <v>99944408535</v>
      </c>
      <c r="C873" t="s">
        <v>3003</v>
      </c>
      <c r="D873" t="s">
        <v>25</v>
      </c>
      <c r="E873" t="s">
        <v>200</v>
      </c>
      <c r="F873" s="1">
        <v>17830</v>
      </c>
      <c r="G873" t="s">
        <v>3382</v>
      </c>
      <c r="H873" t="s">
        <v>3384</v>
      </c>
      <c r="I873" t="s">
        <v>3004</v>
      </c>
      <c r="J873">
        <v>60000</v>
      </c>
      <c r="K873">
        <v>3</v>
      </c>
      <c r="L873">
        <v>0</v>
      </c>
      <c r="M873" t="s">
        <v>128</v>
      </c>
      <c r="N873" t="s">
        <v>41</v>
      </c>
      <c r="O873" t="s">
        <v>3386</v>
      </c>
      <c r="P873">
        <v>2</v>
      </c>
      <c r="Q873" t="s">
        <v>3005</v>
      </c>
      <c r="R873" t="s">
        <v>25</v>
      </c>
      <c r="S873" t="s">
        <v>1155</v>
      </c>
      <c r="T873" t="s">
        <v>44</v>
      </c>
      <c r="U873">
        <v>94070</v>
      </c>
      <c r="V873" t="s">
        <v>3006</v>
      </c>
      <c r="W873" t="s">
        <v>46</v>
      </c>
    </row>
    <row r="874" spans="1:23" x14ac:dyDescent="0.25">
      <c r="A874">
        <v>873</v>
      </c>
      <c r="B874">
        <v>65851300358</v>
      </c>
      <c r="C874" t="s">
        <v>2998</v>
      </c>
      <c r="D874" t="s">
        <v>92</v>
      </c>
      <c r="E874" t="s">
        <v>200</v>
      </c>
      <c r="F874" s="1">
        <v>27881</v>
      </c>
      <c r="G874" t="s">
        <v>3381</v>
      </c>
      <c r="H874" t="s">
        <v>3380</v>
      </c>
      <c r="I874" t="s">
        <v>3007</v>
      </c>
      <c r="J874">
        <v>50000</v>
      </c>
      <c r="K874">
        <v>0</v>
      </c>
      <c r="L874">
        <v>0</v>
      </c>
      <c r="M874" t="s">
        <v>128</v>
      </c>
      <c r="N874" t="s">
        <v>60</v>
      </c>
      <c r="O874" t="s">
        <v>3386</v>
      </c>
      <c r="P874">
        <v>0</v>
      </c>
      <c r="Q874" t="s">
        <v>3008</v>
      </c>
      <c r="R874" t="s">
        <v>25</v>
      </c>
      <c r="S874" t="s">
        <v>454</v>
      </c>
      <c r="T874" t="s">
        <v>170</v>
      </c>
      <c r="U874">
        <v>97005</v>
      </c>
      <c r="V874" t="s">
        <v>3009</v>
      </c>
      <c r="W874" t="s">
        <v>35</v>
      </c>
    </row>
    <row r="875" spans="1:23" x14ac:dyDescent="0.25">
      <c r="A875">
        <v>874</v>
      </c>
      <c r="B875">
        <v>19502514004</v>
      </c>
      <c r="C875" t="s">
        <v>2989</v>
      </c>
      <c r="D875" t="s">
        <v>132</v>
      </c>
      <c r="E875" t="s">
        <v>2385</v>
      </c>
      <c r="F875" s="1">
        <v>22783</v>
      </c>
      <c r="G875" t="s">
        <v>3381</v>
      </c>
      <c r="H875" t="s">
        <v>3380</v>
      </c>
      <c r="I875" t="s">
        <v>3010</v>
      </c>
      <c r="J875">
        <v>30000</v>
      </c>
      <c r="K875">
        <v>3</v>
      </c>
      <c r="L875">
        <v>0</v>
      </c>
      <c r="M875" t="s">
        <v>76</v>
      </c>
      <c r="N875" t="s">
        <v>60</v>
      </c>
      <c r="O875" t="s">
        <v>3385</v>
      </c>
      <c r="P875">
        <v>2</v>
      </c>
      <c r="Q875" t="s">
        <v>3011</v>
      </c>
      <c r="R875" t="s">
        <v>25</v>
      </c>
      <c r="S875" t="s">
        <v>3012</v>
      </c>
      <c r="T875" t="s">
        <v>1146</v>
      </c>
      <c r="U875">
        <v>35801</v>
      </c>
      <c r="V875" t="s">
        <v>911</v>
      </c>
      <c r="W875" t="s">
        <v>35</v>
      </c>
    </row>
    <row r="876" spans="1:23" x14ac:dyDescent="0.25">
      <c r="A876">
        <v>875</v>
      </c>
      <c r="B876">
        <v>19263126850</v>
      </c>
      <c r="C876" t="s">
        <v>2989</v>
      </c>
      <c r="D876" t="s">
        <v>25</v>
      </c>
      <c r="E876" t="s">
        <v>265</v>
      </c>
      <c r="F876" s="1">
        <v>10479</v>
      </c>
      <c r="G876" t="s">
        <v>3381</v>
      </c>
      <c r="H876" t="s">
        <v>3380</v>
      </c>
      <c r="I876" t="s">
        <v>3013</v>
      </c>
      <c r="J876">
        <v>10000</v>
      </c>
      <c r="K876">
        <v>3</v>
      </c>
      <c r="L876">
        <v>0</v>
      </c>
      <c r="M876" t="s">
        <v>40</v>
      </c>
      <c r="N876" t="s">
        <v>112</v>
      </c>
      <c r="O876" t="s">
        <v>3385</v>
      </c>
      <c r="P876">
        <v>2</v>
      </c>
      <c r="Q876" t="s">
        <v>3014</v>
      </c>
      <c r="R876" t="s">
        <v>25</v>
      </c>
      <c r="S876" t="s">
        <v>152</v>
      </c>
      <c r="T876" t="s">
        <v>44</v>
      </c>
      <c r="U876">
        <v>90012</v>
      </c>
      <c r="V876" t="s">
        <v>1174</v>
      </c>
      <c r="W876" t="s">
        <v>35</v>
      </c>
    </row>
    <row r="877" spans="1:23" x14ac:dyDescent="0.25">
      <c r="A877">
        <v>876</v>
      </c>
      <c r="B877">
        <v>31955994400</v>
      </c>
      <c r="C877" t="s">
        <v>3015</v>
      </c>
      <c r="D877" t="s">
        <v>86</v>
      </c>
      <c r="E877" t="s">
        <v>282</v>
      </c>
      <c r="F877" s="1">
        <v>29434</v>
      </c>
      <c r="G877" t="s">
        <v>3381</v>
      </c>
      <c r="H877" t="s">
        <v>3384</v>
      </c>
      <c r="I877" t="s">
        <v>3016</v>
      </c>
      <c r="J877">
        <v>10000</v>
      </c>
      <c r="K877">
        <v>0</v>
      </c>
      <c r="L877">
        <v>0</v>
      </c>
      <c r="M877" t="s">
        <v>111</v>
      </c>
      <c r="N877" t="s">
        <v>67</v>
      </c>
      <c r="O877" t="s">
        <v>3385</v>
      </c>
      <c r="P877">
        <v>2</v>
      </c>
      <c r="Q877" t="s">
        <v>3017</v>
      </c>
      <c r="R877" t="s">
        <v>25</v>
      </c>
      <c r="S877" t="s">
        <v>43</v>
      </c>
      <c r="T877" t="s">
        <v>44</v>
      </c>
      <c r="U877">
        <v>94014</v>
      </c>
      <c r="V877" t="s">
        <v>1074</v>
      </c>
      <c r="W877" t="s">
        <v>46</v>
      </c>
    </row>
    <row r="878" spans="1:23" x14ac:dyDescent="0.25">
      <c r="A878">
        <v>877</v>
      </c>
      <c r="B878">
        <v>31832746900</v>
      </c>
      <c r="C878" t="s">
        <v>3018</v>
      </c>
      <c r="D878" t="s">
        <v>25</v>
      </c>
      <c r="E878" t="s">
        <v>304</v>
      </c>
      <c r="F878" s="1">
        <v>25084</v>
      </c>
      <c r="G878" t="s">
        <v>3381</v>
      </c>
      <c r="H878" t="s">
        <v>3384</v>
      </c>
      <c r="I878" t="s">
        <v>3019</v>
      </c>
      <c r="J878">
        <v>60000</v>
      </c>
      <c r="K878">
        <v>4</v>
      </c>
      <c r="L878">
        <v>3</v>
      </c>
      <c r="M878" t="s">
        <v>40</v>
      </c>
      <c r="N878" t="s">
        <v>30</v>
      </c>
      <c r="O878" t="s">
        <v>3385</v>
      </c>
      <c r="P878">
        <v>0</v>
      </c>
      <c r="Q878" t="s">
        <v>3020</v>
      </c>
      <c r="R878" t="s">
        <v>25</v>
      </c>
      <c r="S878" t="s">
        <v>2396</v>
      </c>
      <c r="T878" t="s">
        <v>70</v>
      </c>
      <c r="U878">
        <v>78204</v>
      </c>
      <c r="V878" t="s">
        <v>3021</v>
      </c>
      <c r="W878" t="s">
        <v>46</v>
      </c>
    </row>
    <row r="879" spans="1:23" x14ac:dyDescent="0.25">
      <c r="A879">
        <v>878</v>
      </c>
      <c r="B879">
        <v>81361726522</v>
      </c>
      <c r="C879" t="s">
        <v>2985</v>
      </c>
      <c r="D879" t="s">
        <v>25</v>
      </c>
      <c r="E879" t="s">
        <v>320</v>
      </c>
      <c r="F879" s="1">
        <v>28233</v>
      </c>
      <c r="G879" t="s">
        <v>3382</v>
      </c>
      <c r="H879" t="s">
        <v>3380</v>
      </c>
      <c r="I879" t="s">
        <v>3022</v>
      </c>
      <c r="J879">
        <v>20000</v>
      </c>
      <c r="K879">
        <v>1</v>
      </c>
      <c r="L879">
        <v>0</v>
      </c>
      <c r="M879" t="s">
        <v>128</v>
      </c>
      <c r="N879" t="s">
        <v>112</v>
      </c>
      <c r="O879" t="s">
        <v>3385</v>
      </c>
      <c r="P879">
        <v>0</v>
      </c>
      <c r="Q879" t="s">
        <v>3023</v>
      </c>
      <c r="R879" t="s">
        <v>25</v>
      </c>
      <c r="S879" t="s">
        <v>236</v>
      </c>
      <c r="T879" t="s">
        <v>44</v>
      </c>
      <c r="U879">
        <v>91001</v>
      </c>
      <c r="V879" t="s">
        <v>274</v>
      </c>
      <c r="W879" t="s">
        <v>35</v>
      </c>
    </row>
    <row r="880" spans="1:23" x14ac:dyDescent="0.25">
      <c r="A880">
        <v>879</v>
      </c>
      <c r="B880">
        <v>31994832800</v>
      </c>
      <c r="C880" t="s">
        <v>3015</v>
      </c>
      <c r="D880" t="s">
        <v>25</v>
      </c>
      <c r="E880" t="s">
        <v>1493</v>
      </c>
      <c r="F880" s="1">
        <v>24567</v>
      </c>
      <c r="G880" t="s">
        <v>3381</v>
      </c>
      <c r="H880" t="s">
        <v>3384</v>
      </c>
      <c r="I880" t="s">
        <v>3024</v>
      </c>
      <c r="J880">
        <v>30000</v>
      </c>
      <c r="K880">
        <v>2</v>
      </c>
      <c r="L880">
        <v>0</v>
      </c>
      <c r="M880" t="s">
        <v>76</v>
      </c>
      <c r="N880" t="s">
        <v>60</v>
      </c>
      <c r="O880" t="s">
        <v>3385</v>
      </c>
      <c r="P880">
        <v>2</v>
      </c>
      <c r="Q880" t="s">
        <v>3025</v>
      </c>
      <c r="R880" t="s">
        <v>25</v>
      </c>
      <c r="S880" t="s">
        <v>775</v>
      </c>
      <c r="T880" t="s">
        <v>776</v>
      </c>
      <c r="U880">
        <v>60610</v>
      </c>
      <c r="V880" t="s">
        <v>3026</v>
      </c>
      <c r="W880" t="s">
        <v>46</v>
      </c>
    </row>
    <row r="881" spans="1:23" x14ac:dyDescent="0.25">
      <c r="A881">
        <v>880</v>
      </c>
      <c r="B881">
        <v>19349182800</v>
      </c>
      <c r="C881" t="s">
        <v>2989</v>
      </c>
      <c r="D881" t="s">
        <v>290</v>
      </c>
      <c r="E881" t="s">
        <v>347</v>
      </c>
      <c r="F881" s="1">
        <v>29958</v>
      </c>
      <c r="G881" t="s">
        <v>3381</v>
      </c>
      <c r="H881" t="s">
        <v>3380</v>
      </c>
      <c r="I881" t="s">
        <v>3027</v>
      </c>
      <c r="J881">
        <v>60000</v>
      </c>
      <c r="K881">
        <v>1</v>
      </c>
      <c r="L881">
        <v>0</v>
      </c>
      <c r="M881" t="s">
        <v>128</v>
      </c>
      <c r="N881" t="s">
        <v>60</v>
      </c>
      <c r="O881" t="s">
        <v>3385</v>
      </c>
      <c r="P881">
        <v>0</v>
      </c>
      <c r="Q881" t="s">
        <v>3028</v>
      </c>
      <c r="R881" t="s">
        <v>25</v>
      </c>
      <c r="S881" t="s">
        <v>220</v>
      </c>
      <c r="T881" t="s">
        <v>44</v>
      </c>
      <c r="U881">
        <v>94519</v>
      </c>
      <c r="V881" t="s">
        <v>3029</v>
      </c>
      <c r="W881" t="s">
        <v>35</v>
      </c>
    </row>
    <row r="882" spans="1:23" x14ac:dyDescent="0.25">
      <c r="A882">
        <v>881</v>
      </c>
      <c r="B882">
        <v>19375774300</v>
      </c>
      <c r="C882" t="s">
        <v>2989</v>
      </c>
      <c r="D882" t="s">
        <v>25</v>
      </c>
      <c r="E882" t="s">
        <v>351</v>
      </c>
      <c r="F882" s="1">
        <v>27531</v>
      </c>
      <c r="G882" t="s">
        <v>3381</v>
      </c>
      <c r="H882" t="s">
        <v>3380</v>
      </c>
      <c r="I882" t="s">
        <v>3030</v>
      </c>
      <c r="J882">
        <v>60000</v>
      </c>
      <c r="K882">
        <v>0</v>
      </c>
      <c r="L882">
        <v>0</v>
      </c>
      <c r="M882" t="s">
        <v>128</v>
      </c>
      <c r="N882" t="s">
        <v>30</v>
      </c>
      <c r="O882" t="s">
        <v>3386</v>
      </c>
      <c r="P882">
        <v>0</v>
      </c>
      <c r="Q882" t="s">
        <v>3031</v>
      </c>
      <c r="R882" t="s">
        <v>25</v>
      </c>
      <c r="S882" t="s">
        <v>476</v>
      </c>
      <c r="T882" t="s">
        <v>54</v>
      </c>
      <c r="U882">
        <v>98201</v>
      </c>
      <c r="V882" t="s">
        <v>3032</v>
      </c>
      <c r="W882" t="s">
        <v>35</v>
      </c>
    </row>
    <row r="883" spans="1:23" x14ac:dyDescent="0.25">
      <c r="A883">
        <v>882</v>
      </c>
      <c r="B883">
        <v>31759249000</v>
      </c>
      <c r="C883" t="s">
        <v>3018</v>
      </c>
      <c r="D883" t="s">
        <v>25</v>
      </c>
      <c r="E883" t="s">
        <v>361</v>
      </c>
      <c r="F883" s="1">
        <v>14951</v>
      </c>
      <c r="G883" t="s">
        <v>3382</v>
      </c>
      <c r="H883" t="s">
        <v>3384</v>
      </c>
      <c r="I883" t="s">
        <v>3033</v>
      </c>
      <c r="J883">
        <v>20000</v>
      </c>
      <c r="K883">
        <v>2</v>
      </c>
      <c r="L883">
        <v>0</v>
      </c>
      <c r="M883" t="s">
        <v>29</v>
      </c>
      <c r="N883" t="s">
        <v>67</v>
      </c>
      <c r="O883" t="s">
        <v>3385</v>
      </c>
      <c r="P883">
        <v>1</v>
      </c>
      <c r="Q883" t="s">
        <v>3034</v>
      </c>
      <c r="R883" t="s">
        <v>25</v>
      </c>
      <c r="S883" t="s">
        <v>43</v>
      </c>
      <c r="T883" t="s">
        <v>44</v>
      </c>
      <c r="U883">
        <v>94014</v>
      </c>
      <c r="V883" t="s">
        <v>965</v>
      </c>
      <c r="W883" t="s">
        <v>46</v>
      </c>
    </row>
    <row r="884" spans="1:23" x14ac:dyDescent="0.25">
      <c r="A884">
        <v>883</v>
      </c>
      <c r="B884">
        <v>19164539600</v>
      </c>
      <c r="C884" t="s">
        <v>2989</v>
      </c>
      <c r="D884" t="s">
        <v>751</v>
      </c>
      <c r="E884" t="s">
        <v>365</v>
      </c>
      <c r="F884" s="1">
        <v>17095</v>
      </c>
      <c r="G884" t="s">
        <v>3381</v>
      </c>
      <c r="H884" t="s">
        <v>3380</v>
      </c>
      <c r="I884" t="s">
        <v>3035</v>
      </c>
      <c r="J884">
        <v>10000</v>
      </c>
      <c r="K884">
        <v>2</v>
      </c>
      <c r="L884">
        <v>0</v>
      </c>
      <c r="M884" t="s">
        <v>40</v>
      </c>
      <c r="N884" t="s">
        <v>112</v>
      </c>
      <c r="O884" t="s">
        <v>3386</v>
      </c>
      <c r="P884">
        <v>1</v>
      </c>
      <c r="Q884" t="s">
        <v>3036</v>
      </c>
      <c r="R884" t="s">
        <v>25</v>
      </c>
      <c r="S884" t="s">
        <v>197</v>
      </c>
      <c r="T884" t="s">
        <v>54</v>
      </c>
      <c r="U884">
        <v>98033</v>
      </c>
      <c r="V884" t="s">
        <v>97</v>
      </c>
      <c r="W884" t="s">
        <v>35</v>
      </c>
    </row>
    <row r="885" spans="1:23" x14ac:dyDescent="0.25">
      <c r="A885">
        <v>884</v>
      </c>
      <c r="B885">
        <v>31881895700</v>
      </c>
      <c r="C885" t="s">
        <v>3015</v>
      </c>
      <c r="D885" t="s">
        <v>25</v>
      </c>
      <c r="E885" t="s">
        <v>385</v>
      </c>
      <c r="F885" s="1">
        <v>30520</v>
      </c>
      <c r="G885" t="s">
        <v>3381</v>
      </c>
      <c r="H885" t="s">
        <v>3384</v>
      </c>
      <c r="I885" t="s">
        <v>3037</v>
      </c>
      <c r="J885">
        <v>30000</v>
      </c>
      <c r="K885">
        <v>0</v>
      </c>
      <c r="L885">
        <v>0</v>
      </c>
      <c r="M885" t="s">
        <v>29</v>
      </c>
      <c r="N885" t="s">
        <v>112</v>
      </c>
      <c r="O885" t="s">
        <v>3385</v>
      </c>
      <c r="P885">
        <v>1</v>
      </c>
      <c r="Q885" t="s">
        <v>3038</v>
      </c>
      <c r="R885" t="s">
        <v>25</v>
      </c>
      <c r="S885" t="s">
        <v>43</v>
      </c>
      <c r="T885" t="s">
        <v>44</v>
      </c>
      <c r="U885">
        <v>94014</v>
      </c>
      <c r="V885" t="s">
        <v>181</v>
      </c>
      <c r="W885" t="s">
        <v>46</v>
      </c>
    </row>
    <row r="886" spans="1:23" x14ac:dyDescent="0.25">
      <c r="A886">
        <v>885</v>
      </c>
      <c r="B886">
        <v>10138589700</v>
      </c>
      <c r="C886" t="s">
        <v>3003</v>
      </c>
      <c r="D886" t="s">
        <v>48</v>
      </c>
      <c r="E886" t="s">
        <v>385</v>
      </c>
      <c r="F886" s="1">
        <v>29587</v>
      </c>
      <c r="G886" t="s">
        <v>3381</v>
      </c>
      <c r="H886" t="s">
        <v>3384</v>
      </c>
      <c r="I886" t="s">
        <v>3039</v>
      </c>
      <c r="J886">
        <v>50000</v>
      </c>
      <c r="K886">
        <v>1</v>
      </c>
      <c r="L886">
        <v>0</v>
      </c>
      <c r="M886" t="s">
        <v>128</v>
      </c>
      <c r="N886" t="s">
        <v>60</v>
      </c>
      <c r="O886" t="s">
        <v>3385</v>
      </c>
      <c r="P886">
        <v>0</v>
      </c>
      <c r="Q886" t="s">
        <v>3040</v>
      </c>
      <c r="R886" t="s">
        <v>25</v>
      </c>
      <c r="S886" t="s">
        <v>614</v>
      </c>
      <c r="T886" t="s">
        <v>54</v>
      </c>
      <c r="U886">
        <v>98011</v>
      </c>
      <c r="V886" t="s">
        <v>3041</v>
      </c>
      <c r="W886" t="s">
        <v>46</v>
      </c>
    </row>
    <row r="887" spans="1:23" x14ac:dyDescent="0.25">
      <c r="A887">
        <v>886</v>
      </c>
      <c r="B887">
        <v>63511400222</v>
      </c>
      <c r="C887" t="s">
        <v>2998</v>
      </c>
      <c r="D887" t="s">
        <v>57</v>
      </c>
      <c r="E887" t="s">
        <v>403</v>
      </c>
      <c r="F887" s="1">
        <v>25111</v>
      </c>
      <c r="G887" t="s">
        <v>3382</v>
      </c>
      <c r="H887" t="s">
        <v>3380</v>
      </c>
      <c r="I887" t="s">
        <v>3042</v>
      </c>
      <c r="J887">
        <v>50000</v>
      </c>
      <c r="K887">
        <v>4</v>
      </c>
      <c r="L887">
        <v>0</v>
      </c>
      <c r="M887" t="s">
        <v>128</v>
      </c>
      <c r="N887" t="s">
        <v>60</v>
      </c>
      <c r="O887" t="s">
        <v>3386</v>
      </c>
      <c r="P887">
        <v>0</v>
      </c>
      <c r="Q887" t="s">
        <v>3043</v>
      </c>
      <c r="R887" t="s">
        <v>25</v>
      </c>
      <c r="S887" t="s">
        <v>514</v>
      </c>
      <c r="T887" t="s">
        <v>44</v>
      </c>
      <c r="U887">
        <v>90802</v>
      </c>
      <c r="V887" t="s">
        <v>3044</v>
      </c>
      <c r="W887" t="s">
        <v>35</v>
      </c>
    </row>
    <row r="888" spans="1:23" x14ac:dyDescent="0.25">
      <c r="A888">
        <v>887</v>
      </c>
      <c r="B888">
        <v>3501</v>
      </c>
      <c r="C888" t="s">
        <v>2981</v>
      </c>
      <c r="D888" t="s">
        <v>27</v>
      </c>
      <c r="E888" t="s">
        <v>1070</v>
      </c>
      <c r="F888" s="1">
        <v>25348</v>
      </c>
      <c r="G888" t="s">
        <v>3381</v>
      </c>
      <c r="H888" t="s">
        <v>3380</v>
      </c>
      <c r="I888" t="s">
        <v>3045</v>
      </c>
      <c r="J888">
        <v>20000</v>
      </c>
      <c r="K888">
        <v>2</v>
      </c>
      <c r="L888">
        <v>0</v>
      </c>
      <c r="M888" t="s">
        <v>29</v>
      </c>
      <c r="N888" t="s">
        <v>67</v>
      </c>
      <c r="O888" t="s">
        <v>3385</v>
      </c>
      <c r="P888">
        <v>1</v>
      </c>
      <c r="Q888" t="s">
        <v>3046</v>
      </c>
      <c r="R888" t="s">
        <v>3047</v>
      </c>
      <c r="S888" t="s">
        <v>376</v>
      </c>
      <c r="T888" t="s">
        <v>44</v>
      </c>
      <c r="U888">
        <v>90241</v>
      </c>
      <c r="V888" t="s">
        <v>449</v>
      </c>
      <c r="W888" t="s">
        <v>35</v>
      </c>
    </row>
    <row r="889" spans="1:23" x14ac:dyDescent="0.25">
      <c r="A889">
        <v>888</v>
      </c>
      <c r="B889">
        <v>49358316659</v>
      </c>
      <c r="C889" t="s">
        <v>3003</v>
      </c>
      <c r="D889" t="s">
        <v>25</v>
      </c>
      <c r="E889" t="s">
        <v>493</v>
      </c>
      <c r="F889" s="1">
        <v>32152</v>
      </c>
      <c r="G889" t="s">
        <v>3381</v>
      </c>
      <c r="H889" t="s">
        <v>3384</v>
      </c>
      <c r="I889" t="s">
        <v>3048</v>
      </c>
      <c r="J889">
        <v>50000</v>
      </c>
      <c r="K889">
        <v>0</v>
      </c>
      <c r="L889">
        <v>0</v>
      </c>
      <c r="M889" t="s">
        <v>29</v>
      </c>
      <c r="N889" t="s">
        <v>60</v>
      </c>
      <c r="O889" t="s">
        <v>3385</v>
      </c>
      <c r="P889">
        <v>1</v>
      </c>
      <c r="Q889" t="s">
        <v>3049</v>
      </c>
      <c r="R889" t="s">
        <v>25</v>
      </c>
      <c r="S889" t="s">
        <v>487</v>
      </c>
      <c r="T889" t="s">
        <v>54</v>
      </c>
      <c r="U889">
        <v>98027</v>
      </c>
      <c r="V889" t="s">
        <v>3050</v>
      </c>
      <c r="W889" t="s">
        <v>46</v>
      </c>
    </row>
    <row r="890" spans="1:23" x14ac:dyDescent="0.25">
      <c r="A890">
        <v>889</v>
      </c>
      <c r="B890">
        <v>19421827793</v>
      </c>
      <c r="C890" t="s">
        <v>2989</v>
      </c>
      <c r="D890" t="s">
        <v>73</v>
      </c>
      <c r="E890" t="s">
        <v>554</v>
      </c>
      <c r="F890" s="1">
        <v>29456</v>
      </c>
      <c r="G890" t="s">
        <v>3382</v>
      </c>
      <c r="H890" t="s">
        <v>3380</v>
      </c>
      <c r="I890" t="s">
        <v>3051</v>
      </c>
      <c r="J890">
        <v>30000</v>
      </c>
      <c r="K890">
        <v>0</v>
      </c>
      <c r="L890">
        <v>0</v>
      </c>
      <c r="M890" t="s">
        <v>76</v>
      </c>
      <c r="N890" t="s">
        <v>67</v>
      </c>
      <c r="O890" t="s">
        <v>3386</v>
      </c>
      <c r="P890">
        <v>1</v>
      </c>
      <c r="Q890" t="s">
        <v>3052</v>
      </c>
      <c r="R890" t="s">
        <v>25</v>
      </c>
      <c r="S890" t="s">
        <v>3053</v>
      </c>
      <c r="T890" t="s">
        <v>44</v>
      </c>
      <c r="U890">
        <v>92867</v>
      </c>
      <c r="V890" t="s">
        <v>3054</v>
      </c>
      <c r="W890" t="s">
        <v>35</v>
      </c>
    </row>
    <row r="891" spans="1:23" x14ac:dyDescent="0.25">
      <c r="A891">
        <v>890</v>
      </c>
      <c r="B891">
        <v>19495980143</v>
      </c>
      <c r="C891" t="s">
        <v>2989</v>
      </c>
      <c r="D891" t="s">
        <v>25</v>
      </c>
      <c r="E891" t="s">
        <v>2651</v>
      </c>
      <c r="F891" s="1">
        <v>27621</v>
      </c>
      <c r="G891" t="s">
        <v>3382</v>
      </c>
      <c r="H891" t="s">
        <v>3380</v>
      </c>
      <c r="I891" t="s">
        <v>3055</v>
      </c>
      <c r="J891">
        <v>50000</v>
      </c>
      <c r="K891">
        <v>0</v>
      </c>
      <c r="L891">
        <v>0</v>
      </c>
      <c r="M891" t="s">
        <v>128</v>
      </c>
      <c r="N891" t="s">
        <v>60</v>
      </c>
      <c r="O891" t="s">
        <v>3386</v>
      </c>
      <c r="P891">
        <v>0</v>
      </c>
      <c r="Q891" t="s">
        <v>3056</v>
      </c>
      <c r="R891" t="s">
        <v>25</v>
      </c>
      <c r="S891" t="s">
        <v>3057</v>
      </c>
      <c r="T891" t="s">
        <v>691</v>
      </c>
      <c r="U891">
        <v>6512</v>
      </c>
      <c r="V891" t="s">
        <v>3058</v>
      </c>
      <c r="W891" t="s">
        <v>35</v>
      </c>
    </row>
    <row r="892" spans="1:23" x14ac:dyDescent="0.25">
      <c r="A892">
        <v>891</v>
      </c>
      <c r="B892">
        <v>3495</v>
      </c>
      <c r="C892" t="s">
        <v>2981</v>
      </c>
      <c r="D892" t="s">
        <v>25</v>
      </c>
      <c r="E892" t="s">
        <v>1125</v>
      </c>
      <c r="F892" s="1">
        <v>29236</v>
      </c>
      <c r="G892" t="s">
        <v>3382</v>
      </c>
      <c r="H892" t="s">
        <v>3380</v>
      </c>
      <c r="I892" t="s">
        <v>3059</v>
      </c>
      <c r="J892">
        <v>120000</v>
      </c>
      <c r="K892">
        <v>0</v>
      </c>
      <c r="L892">
        <v>5</v>
      </c>
      <c r="M892" t="s">
        <v>111</v>
      </c>
      <c r="N892" t="s">
        <v>30</v>
      </c>
      <c r="O892" t="s">
        <v>3385</v>
      </c>
      <c r="P892">
        <v>4</v>
      </c>
      <c r="Q892" t="s">
        <v>3060</v>
      </c>
      <c r="R892" t="s">
        <v>25</v>
      </c>
      <c r="S892" t="s">
        <v>164</v>
      </c>
      <c r="T892" t="s">
        <v>54</v>
      </c>
      <c r="U892">
        <v>98168</v>
      </c>
      <c r="V892" t="s">
        <v>1601</v>
      </c>
      <c r="W892" t="s">
        <v>35</v>
      </c>
    </row>
    <row r="893" spans="1:23" x14ac:dyDescent="0.25">
      <c r="A893">
        <v>892</v>
      </c>
      <c r="B893">
        <v>10169596076</v>
      </c>
      <c r="C893" t="s">
        <v>3003</v>
      </c>
      <c r="D893" t="s">
        <v>445</v>
      </c>
      <c r="E893" t="s">
        <v>563</v>
      </c>
      <c r="F893" s="1">
        <v>21815</v>
      </c>
      <c r="G893" t="s">
        <v>3382</v>
      </c>
      <c r="H893" t="s">
        <v>3384</v>
      </c>
      <c r="I893" t="s">
        <v>3061</v>
      </c>
      <c r="J893">
        <v>110000</v>
      </c>
      <c r="K893">
        <v>4</v>
      </c>
      <c r="L893">
        <v>5</v>
      </c>
      <c r="M893" t="s">
        <v>29</v>
      </c>
      <c r="N893" t="s">
        <v>41</v>
      </c>
      <c r="O893" t="s">
        <v>3385</v>
      </c>
      <c r="P893">
        <v>2</v>
      </c>
      <c r="Q893" t="s">
        <v>2805</v>
      </c>
      <c r="R893" t="s">
        <v>25</v>
      </c>
      <c r="S893" t="s">
        <v>43</v>
      </c>
      <c r="T893" t="s">
        <v>44</v>
      </c>
      <c r="U893">
        <v>94014</v>
      </c>
      <c r="V893" t="s">
        <v>1029</v>
      </c>
      <c r="W893" t="s">
        <v>46</v>
      </c>
    </row>
    <row r="894" spans="1:23" x14ac:dyDescent="0.25">
      <c r="A894">
        <v>893</v>
      </c>
      <c r="B894">
        <v>31897581200</v>
      </c>
      <c r="C894" t="s">
        <v>3015</v>
      </c>
      <c r="D894" t="s">
        <v>25</v>
      </c>
      <c r="E894" t="s">
        <v>1694</v>
      </c>
      <c r="F894" s="1">
        <v>31944</v>
      </c>
      <c r="G894" t="s">
        <v>3382</v>
      </c>
      <c r="H894" t="s">
        <v>3384</v>
      </c>
      <c r="I894" t="s">
        <v>3062</v>
      </c>
      <c r="J894">
        <v>50000</v>
      </c>
      <c r="K894">
        <v>0</v>
      </c>
      <c r="L894">
        <v>0</v>
      </c>
      <c r="M894" t="s">
        <v>29</v>
      </c>
      <c r="N894" t="s">
        <v>60</v>
      </c>
      <c r="O894" t="s">
        <v>3386</v>
      </c>
      <c r="P894">
        <v>2</v>
      </c>
      <c r="Q894" t="s">
        <v>3063</v>
      </c>
      <c r="R894" t="s">
        <v>25</v>
      </c>
      <c r="S894" t="s">
        <v>790</v>
      </c>
      <c r="T894" t="s">
        <v>54</v>
      </c>
      <c r="U894">
        <v>98270</v>
      </c>
      <c r="V894" t="s">
        <v>3064</v>
      </c>
      <c r="W894" t="s">
        <v>46</v>
      </c>
    </row>
    <row r="895" spans="1:23" x14ac:dyDescent="0.25">
      <c r="A895">
        <v>894</v>
      </c>
      <c r="B895">
        <v>10030158758</v>
      </c>
      <c r="C895" t="s">
        <v>3003</v>
      </c>
      <c r="D895" t="s">
        <v>73</v>
      </c>
      <c r="E895" t="s">
        <v>630</v>
      </c>
      <c r="F895" s="1">
        <v>32743</v>
      </c>
      <c r="G895" t="s">
        <v>3381</v>
      </c>
      <c r="H895" t="s">
        <v>3384</v>
      </c>
      <c r="I895" t="s">
        <v>3065</v>
      </c>
      <c r="J895">
        <v>20000</v>
      </c>
      <c r="K895">
        <v>0</v>
      </c>
      <c r="L895">
        <v>0</v>
      </c>
      <c r="M895" t="s">
        <v>111</v>
      </c>
      <c r="N895" t="s">
        <v>67</v>
      </c>
      <c r="O895" t="s">
        <v>3386</v>
      </c>
      <c r="P895">
        <v>2</v>
      </c>
      <c r="Q895" t="s">
        <v>3066</v>
      </c>
      <c r="R895" t="s">
        <v>25</v>
      </c>
      <c r="S895" t="s">
        <v>1730</v>
      </c>
      <c r="T895" t="s">
        <v>44</v>
      </c>
      <c r="U895">
        <v>90401</v>
      </c>
      <c r="V895" t="s">
        <v>216</v>
      </c>
      <c r="W895" t="s">
        <v>46</v>
      </c>
    </row>
    <row r="896" spans="1:23" x14ac:dyDescent="0.25">
      <c r="A896">
        <v>895</v>
      </c>
      <c r="B896">
        <v>99936640858</v>
      </c>
      <c r="C896" t="s">
        <v>3003</v>
      </c>
      <c r="D896" t="s">
        <v>57</v>
      </c>
      <c r="E896" t="s">
        <v>648</v>
      </c>
      <c r="F896" s="1">
        <v>28276</v>
      </c>
      <c r="G896" t="s">
        <v>3381</v>
      </c>
      <c r="H896" t="s">
        <v>3384</v>
      </c>
      <c r="I896" t="s">
        <v>3067</v>
      </c>
      <c r="J896">
        <v>50000</v>
      </c>
      <c r="K896">
        <v>2</v>
      </c>
      <c r="L896">
        <v>2</v>
      </c>
      <c r="M896" t="s">
        <v>40</v>
      </c>
      <c r="N896" t="s">
        <v>60</v>
      </c>
      <c r="O896" t="s">
        <v>3385</v>
      </c>
      <c r="P896">
        <v>1</v>
      </c>
      <c r="Q896" t="s">
        <v>3068</v>
      </c>
      <c r="R896" t="s">
        <v>25</v>
      </c>
      <c r="S896" t="s">
        <v>476</v>
      </c>
      <c r="T896" t="s">
        <v>54</v>
      </c>
      <c r="U896">
        <v>98201</v>
      </c>
      <c r="V896" t="s">
        <v>3069</v>
      </c>
      <c r="W896" t="s">
        <v>46</v>
      </c>
    </row>
    <row r="897" spans="1:23" x14ac:dyDescent="0.25">
      <c r="A897">
        <v>896</v>
      </c>
      <c r="B897">
        <v>73041975498</v>
      </c>
      <c r="C897" t="s">
        <v>2985</v>
      </c>
      <c r="D897" t="s">
        <v>27</v>
      </c>
      <c r="E897" t="s">
        <v>1724</v>
      </c>
      <c r="F897" s="1">
        <v>20759</v>
      </c>
      <c r="G897" t="s">
        <v>3381</v>
      </c>
      <c r="H897" t="s">
        <v>3380</v>
      </c>
      <c r="I897" t="s">
        <v>3070</v>
      </c>
      <c r="J897">
        <v>60000</v>
      </c>
      <c r="K897">
        <v>5</v>
      </c>
      <c r="L897">
        <v>0</v>
      </c>
      <c r="M897" t="s">
        <v>40</v>
      </c>
      <c r="N897" t="s">
        <v>41</v>
      </c>
      <c r="O897" t="s">
        <v>3386</v>
      </c>
      <c r="P897">
        <v>3</v>
      </c>
      <c r="Q897" t="s">
        <v>3071</v>
      </c>
      <c r="R897" t="s">
        <v>25</v>
      </c>
      <c r="S897" t="s">
        <v>43</v>
      </c>
      <c r="T897" t="s">
        <v>44</v>
      </c>
      <c r="U897">
        <v>94014</v>
      </c>
      <c r="V897" t="s">
        <v>3072</v>
      </c>
      <c r="W897" t="s">
        <v>35</v>
      </c>
    </row>
    <row r="898" spans="1:23" x14ac:dyDescent="0.25">
      <c r="A898">
        <v>897</v>
      </c>
      <c r="B898">
        <v>3515</v>
      </c>
      <c r="C898" t="s">
        <v>2981</v>
      </c>
      <c r="D898" t="s">
        <v>25</v>
      </c>
      <c r="E898" t="s">
        <v>687</v>
      </c>
      <c r="F898" s="1">
        <v>31176</v>
      </c>
      <c r="G898" t="s">
        <v>3382</v>
      </c>
      <c r="H898" t="s">
        <v>3380</v>
      </c>
      <c r="I898" t="s">
        <v>3073</v>
      </c>
      <c r="J898">
        <v>20000</v>
      </c>
      <c r="K898">
        <v>0</v>
      </c>
      <c r="L898">
        <v>0</v>
      </c>
      <c r="M898" t="s">
        <v>76</v>
      </c>
      <c r="N898" t="s">
        <v>67</v>
      </c>
      <c r="O898" t="s">
        <v>3386</v>
      </c>
      <c r="P898">
        <v>1</v>
      </c>
      <c r="Q898" t="s">
        <v>811</v>
      </c>
      <c r="R898" t="s">
        <v>25</v>
      </c>
      <c r="S898" t="s">
        <v>43</v>
      </c>
      <c r="T898" t="s">
        <v>44</v>
      </c>
      <c r="U898">
        <v>94014</v>
      </c>
      <c r="V898" t="s">
        <v>562</v>
      </c>
      <c r="W898" t="s">
        <v>35</v>
      </c>
    </row>
    <row r="899" spans="1:23" x14ac:dyDescent="0.25">
      <c r="A899">
        <v>898</v>
      </c>
      <c r="B899">
        <v>3502</v>
      </c>
      <c r="C899" t="s">
        <v>2981</v>
      </c>
      <c r="D899" t="s">
        <v>25</v>
      </c>
      <c r="E899" t="s">
        <v>758</v>
      </c>
      <c r="F899" s="1">
        <v>32519</v>
      </c>
      <c r="G899" t="s">
        <v>3382</v>
      </c>
      <c r="H899" t="s">
        <v>3380</v>
      </c>
      <c r="I899" t="s">
        <v>3074</v>
      </c>
      <c r="J899">
        <v>50000</v>
      </c>
      <c r="K899">
        <v>0</v>
      </c>
      <c r="L899">
        <v>0</v>
      </c>
      <c r="M899" t="s">
        <v>29</v>
      </c>
      <c r="N899" t="s">
        <v>60</v>
      </c>
      <c r="O899" t="s">
        <v>3385</v>
      </c>
      <c r="P899">
        <v>1</v>
      </c>
      <c r="Q899" t="s">
        <v>3075</v>
      </c>
      <c r="R899" t="s">
        <v>25</v>
      </c>
      <c r="S899" t="s">
        <v>1855</v>
      </c>
      <c r="T899" t="s">
        <v>44</v>
      </c>
      <c r="U899">
        <v>90712</v>
      </c>
      <c r="V899" t="s">
        <v>3076</v>
      </c>
      <c r="W899" t="s">
        <v>35</v>
      </c>
    </row>
    <row r="900" spans="1:23" x14ac:dyDescent="0.25">
      <c r="A900">
        <v>899</v>
      </c>
      <c r="B900">
        <v>71929261088</v>
      </c>
      <c r="C900" t="s">
        <v>2985</v>
      </c>
      <c r="D900" t="s">
        <v>25</v>
      </c>
      <c r="E900" t="s">
        <v>3077</v>
      </c>
      <c r="F900" s="1">
        <v>29851</v>
      </c>
      <c r="G900" t="s">
        <v>3381</v>
      </c>
      <c r="H900" t="s">
        <v>3380</v>
      </c>
      <c r="I900" t="s">
        <v>3078</v>
      </c>
      <c r="J900">
        <v>50000</v>
      </c>
      <c r="K900">
        <v>1</v>
      </c>
      <c r="L900">
        <v>1</v>
      </c>
      <c r="M900" t="s">
        <v>128</v>
      </c>
      <c r="N900" t="s">
        <v>60</v>
      </c>
      <c r="O900" t="s">
        <v>3385</v>
      </c>
      <c r="P900">
        <v>0</v>
      </c>
      <c r="Q900" t="s">
        <v>2219</v>
      </c>
      <c r="R900" t="s">
        <v>25</v>
      </c>
      <c r="S900" t="s">
        <v>62</v>
      </c>
      <c r="T900" t="s">
        <v>44</v>
      </c>
      <c r="U900">
        <v>91910</v>
      </c>
      <c r="V900" t="s">
        <v>3079</v>
      </c>
      <c r="W900" t="s">
        <v>35</v>
      </c>
    </row>
    <row r="901" spans="1:23" x14ac:dyDescent="0.25">
      <c r="A901">
        <v>900</v>
      </c>
      <c r="B901">
        <v>19133763909</v>
      </c>
      <c r="C901" t="s">
        <v>2989</v>
      </c>
      <c r="D901" t="s">
        <v>445</v>
      </c>
      <c r="E901" t="s">
        <v>2968</v>
      </c>
      <c r="F901" s="1">
        <v>23604</v>
      </c>
      <c r="G901" t="s">
        <v>3382</v>
      </c>
      <c r="H901" t="s">
        <v>3380</v>
      </c>
      <c r="I901" t="s">
        <v>3080</v>
      </c>
      <c r="J901">
        <v>30000</v>
      </c>
      <c r="K901">
        <v>1</v>
      </c>
      <c r="L901">
        <v>0</v>
      </c>
      <c r="M901" t="s">
        <v>76</v>
      </c>
      <c r="N901" t="s">
        <v>112</v>
      </c>
      <c r="O901" t="s">
        <v>3386</v>
      </c>
      <c r="P901">
        <v>2</v>
      </c>
      <c r="Q901" t="s">
        <v>3081</v>
      </c>
      <c r="R901" t="s">
        <v>25</v>
      </c>
      <c r="S901" t="s">
        <v>185</v>
      </c>
      <c r="T901" t="s">
        <v>170</v>
      </c>
      <c r="U901">
        <v>97205</v>
      </c>
      <c r="V901" t="s">
        <v>3082</v>
      </c>
      <c r="W901" t="s">
        <v>35</v>
      </c>
    </row>
    <row r="902" spans="1:23" x14ac:dyDescent="0.25">
      <c r="A902">
        <v>901</v>
      </c>
      <c r="B902">
        <v>19221767187</v>
      </c>
      <c r="C902" t="s">
        <v>2989</v>
      </c>
      <c r="D902" t="s">
        <v>73</v>
      </c>
      <c r="E902" t="s">
        <v>778</v>
      </c>
      <c r="F902" s="1">
        <v>29718</v>
      </c>
      <c r="G902" t="s">
        <v>3382</v>
      </c>
      <c r="H902" t="s">
        <v>3380</v>
      </c>
      <c r="I902" t="s">
        <v>3083</v>
      </c>
      <c r="J902">
        <v>60000</v>
      </c>
      <c r="K902">
        <v>1</v>
      </c>
      <c r="L902">
        <v>0</v>
      </c>
      <c r="M902" t="s">
        <v>128</v>
      </c>
      <c r="N902" t="s">
        <v>30</v>
      </c>
      <c r="O902" t="s">
        <v>3386</v>
      </c>
      <c r="P902">
        <v>0</v>
      </c>
      <c r="Q902" t="s">
        <v>3084</v>
      </c>
      <c r="R902" t="s">
        <v>25</v>
      </c>
      <c r="S902" t="s">
        <v>3085</v>
      </c>
      <c r="T902" t="s">
        <v>2609</v>
      </c>
      <c r="U902">
        <v>2889</v>
      </c>
      <c r="V902" t="s">
        <v>3086</v>
      </c>
      <c r="W902" t="s">
        <v>35</v>
      </c>
    </row>
    <row r="903" spans="1:23" x14ac:dyDescent="0.25">
      <c r="A903">
        <v>902</v>
      </c>
      <c r="B903">
        <v>64276355500</v>
      </c>
      <c r="C903" t="s">
        <v>2985</v>
      </c>
      <c r="D903" t="s">
        <v>48</v>
      </c>
      <c r="E903" t="s">
        <v>782</v>
      </c>
      <c r="F903" s="1">
        <v>30346</v>
      </c>
      <c r="G903" t="s">
        <v>3382</v>
      </c>
      <c r="H903" t="s">
        <v>3380</v>
      </c>
      <c r="I903" t="s">
        <v>3087</v>
      </c>
      <c r="J903">
        <v>110000</v>
      </c>
      <c r="K903">
        <v>1</v>
      </c>
      <c r="L903">
        <v>1</v>
      </c>
      <c r="M903" t="s">
        <v>128</v>
      </c>
      <c r="N903" t="s">
        <v>41</v>
      </c>
      <c r="O903" t="s">
        <v>3386</v>
      </c>
      <c r="P903">
        <v>3</v>
      </c>
      <c r="Q903" t="s">
        <v>3088</v>
      </c>
      <c r="R903" t="s">
        <v>25</v>
      </c>
      <c r="S903" t="s">
        <v>371</v>
      </c>
      <c r="T903" t="s">
        <v>54</v>
      </c>
      <c r="U903">
        <v>98312</v>
      </c>
      <c r="V903" t="s">
        <v>3089</v>
      </c>
      <c r="W903" t="s">
        <v>35</v>
      </c>
    </row>
    <row r="904" spans="1:23" x14ac:dyDescent="0.25">
      <c r="A904">
        <v>903</v>
      </c>
      <c r="B904">
        <v>19453316926</v>
      </c>
      <c r="C904" t="s">
        <v>2989</v>
      </c>
      <c r="D904" t="s">
        <v>25</v>
      </c>
      <c r="E904" t="s">
        <v>2531</v>
      </c>
      <c r="F904" s="1">
        <v>27334</v>
      </c>
      <c r="G904" t="s">
        <v>3381</v>
      </c>
      <c r="H904" t="s">
        <v>3380</v>
      </c>
      <c r="I904" t="s">
        <v>3090</v>
      </c>
      <c r="J904">
        <v>30000</v>
      </c>
      <c r="K904">
        <v>2</v>
      </c>
      <c r="L904">
        <v>2</v>
      </c>
      <c r="M904" t="s">
        <v>29</v>
      </c>
      <c r="N904" t="s">
        <v>112</v>
      </c>
      <c r="O904" t="s">
        <v>3385</v>
      </c>
      <c r="P904">
        <v>1</v>
      </c>
      <c r="Q904" t="s">
        <v>278</v>
      </c>
      <c r="R904" t="s">
        <v>25</v>
      </c>
      <c r="S904" t="s">
        <v>43</v>
      </c>
      <c r="T904" t="s">
        <v>44</v>
      </c>
      <c r="U904">
        <v>94014</v>
      </c>
      <c r="V904" t="s">
        <v>364</v>
      </c>
      <c r="W904" t="s">
        <v>35</v>
      </c>
    </row>
    <row r="905" spans="1:23" x14ac:dyDescent="0.25">
      <c r="A905">
        <v>904</v>
      </c>
      <c r="B905">
        <v>41408946514</v>
      </c>
      <c r="C905" t="s">
        <v>3003</v>
      </c>
      <c r="D905" t="s">
        <v>544</v>
      </c>
      <c r="E905" t="s">
        <v>2531</v>
      </c>
      <c r="F905" s="1">
        <v>32103</v>
      </c>
      <c r="G905" t="s">
        <v>3381</v>
      </c>
      <c r="H905" t="s">
        <v>3384</v>
      </c>
      <c r="I905" t="s">
        <v>3091</v>
      </c>
      <c r="J905">
        <v>50000</v>
      </c>
      <c r="K905">
        <v>0</v>
      </c>
      <c r="L905">
        <v>0</v>
      </c>
      <c r="M905" t="s">
        <v>29</v>
      </c>
      <c r="N905" t="s">
        <v>60</v>
      </c>
      <c r="O905" t="s">
        <v>3385</v>
      </c>
      <c r="P905">
        <v>1</v>
      </c>
      <c r="Q905" t="s">
        <v>3092</v>
      </c>
      <c r="R905" t="s">
        <v>25</v>
      </c>
      <c r="S905" t="s">
        <v>1855</v>
      </c>
      <c r="T905" t="s">
        <v>44</v>
      </c>
      <c r="U905">
        <v>90712</v>
      </c>
      <c r="V905" t="s">
        <v>3093</v>
      </c>
      <c r="W905" t="s">
        <v>46</v>
      </c>
    </row>
    <row r="906" spans="1:23" x14ac:dyDescent="0.25">
      <c r="A906">
        <v>905</v>
      </c>
      <c r="B906">
        <v>31767644286</v>
      </c>
      <c r="C906" t="s">
        <v>3018</v>
      </c>
      <c r="D906" t="s">
        <v>50</v>
      </c>
      <c r="E906" t="s">
        <v>1259</v>
      </c>
      <c r="F906" s="1">
        <v>17987</v>
      </c>
      <c r="G906" t="s">
        <v>3382</v>
      </c>
      <c r="H906" t="s">
        <v>3384</v>
      </c>
      <c r="I906" t="s">
        <v>3094</v>
      </c>
      <c r="J906">
        <v>50000</v>
      </c>
      <c r="K906">
        <v>3</v>
      </c>
      <c r="L906">
        <v>0</v>
      </c>
      <c r="M906" t="s">
        <v>128</v>
      </c>
      <c r="N906" t="s">
        <v>41</v>
      </c>
      <c r="O906" t="s">
        <v>3386</v>
      </c>
      <c r="P906">
        <v>2</v>
      </c>
      <c r="Q906" t="s">
        <v>3095</v>
      </c>
      <c r="R906" t="s">
        <v>25</v>
      </c>
      <c r="S906" t="s">
        <v>230</v>
      </c>
      <c r="T906" t="s">
        <v>54</v>
      </c>
      <c r="U906">
        <v>98501</v>
      </c>
      <c r="V906" t="s">
        <v>3096</v>
      </c>
      <c r="W906" t="s">
        <v>46</v>
      </c>
    </row>
    <row r="907" spans="1:23" x14ac:dyDescent="0.25">
      <c r="A907">
        <v>906</v>
      </c>
      <c r="B907">
        <v>49378663900</v>
      </c>
      <c r="C907" t="s">
        <v>3003</v>
      </c>
      <c r="D907" t="s">
        <v>25</v>
      </c>
      <c r="E907" t="s">
        <v>825</v>
      </c>
      <c r="F907" s="1">
        <v>15737</v>
      </c>
      <c r="G907" t="s">
        <v>3381</v>
      </c>
      <c r="H907" t="s">
        <v>3384</v>
      </c>
      <c r="I907" t="s">
        <v>3097</v>
      </c>
      <c r="J907">
        <v>50000</v>
      </c>
      <c r="K907">
        <v>2</v>
      </c>
      <c r="L907">
        <v>0</v>
      </c>
      <c r="M907" t="s">
        <v>128</v>
      </c>
      <c r="N907" t="s">
        <v>41</v>
      </c>
      <c r="O907" t="s">
        <v>3385</v>
      </c>
      <c r="P907">
        <v>2</v>
      </c>
      <c r="Q907" t="s">
        <v>3098</v>
      </c>
      <c r="R907" t="s">
        <v>25</v>
      </c>
      <c r="S907" t="s">
        <v>62</v>
      </c>
      <c r="T907" t="s">
        <v>44</v>
      </c>
      <c r="U907">
        <v>91910</v>
      </c>
      <c r="V907" t="s">
        <v>3099</v>
      </c>
      <c r="W907" t="s">
        <v>46</v>
      </c>
    </row>
    <row r="908" spans="1:23" x14ac:dyDescent="0.25">
      <c r="A908">
        <v>907</v>
      </c>
      <c r="B908">
        <v>28966565100</v>
      </c>
      <c r="C908" t="s">
        <v>3100</v>
      </c>
      <c r="D908" t="s">
        <v>38</v>
      </c>
      <c r="E908" t="s">
        <v>26</v>
      </c>
      <c r="F908" s="1">
        <v>28887</v>
      </c>
      <c r="G908" t="s">
        <v>3382</v>
      </c>
      <c r="H908" t="s">
        <v>3384</v>
      </c>
      <c r="I908" t="s">
        <v>3101</v>
      </c>
      <c r="J908">
        <v>30000</v>
      </c>
      <c r="K908">
        <v>0</v>
      </c>
      <c r="L908">
        <v>0</v>
      </c>
      <c r="M908" t="s">
        <v>40</v>
      </c>
      <c r="N908" t="s">
        <v>112</v>
      </c>
      <c r="O908" t="s">
        <v>3385</v>
      </c>
      <c r="P908">
        <v>0</v>
      </c>
      <c r="Q908" t="s">
        <v>3102</v>
      </c>
      <c r="R908" t="s">
        <v>3103</v>
      </c>
      <c r="S908" t="s">
        <v>2887</v>
      </c>
      <c r="T908" t="s">
        <v>70</v>
      </c>
      <c r="U908">
        <v>77003</v>
      </c>
      <c r="V908" t="s">
        <v>1108</v>
      </c>
      <c r="W908" t="s">
        <v>46</v>
      </c>
    </row>
    <row r="909" spans="1:23" x14ac:dyDescent="0.25">
      <c r="A909">
        <v>908</v>
      </c>
      <c r="B909">
        <v>47790141701</v>
      </c>
      <c r="C909" t="s">
        <v>3104</v>
      </c>
      <c r="D909" t="s">
        <v>132</v>
      </c>
      <c r="E909" t="s">
        <v>232</v>
      </c>
      <c r="F909" s="1">
        <v>30054</v>
      </c>
      <c r="G909" t="s">
        <v>3381</v>
      </c>
      <c r="H909" t="s">
        <v>3384</v>
      </c>
      <c r="I909" t="s">
        <v>3105</v>
      </c>
      <c r="J909">
        <v>60000</v>
      </c>
      <c r="K909">
        <v>0</v>
      </c>
      <c r="L909">
        <v>0</v>
      </c>
      <c r="M909" t="s">
        <v>128</v>
      </c>
      <c r="N909" t="s">
        <v>30</v>
      </c>
      <c r="O909" t="s">
        <v>3385</v>
      </c>
      <c r="P909">
        <v>1</v>
      </c>
      <c r="Q909" t="s">
        <v>3106</v>
      </c>
      <c r="R909" t="s">
        <v>25</v>
      </c>
      <c r="S909" t="s">
        <v>96</v>
      </c>
      <c r="T909" t="s">
        <v>44</v>
      </c>
      <c r="U909">
        <v>90210</v>
      </c>
      <c r="V909" t="s">
        <v>3107</v>
      </c>
      <c r="W909" t="s">
        <v>46</v>
      </c>
    </row>
    <row r="910" spans="1:23" x14ac:dyDescent="0.25">
      <c r="A910">
        <v>909</v>
      </c>
      <c r="B910">
        <v>6090</v>
      </c>
      <c r="C910" t="s">
        <v>3108</v>
      </c>
      <c r="D910" t="s">
        <v>38</v>
      </c>
      <c r="E910" t="s">
        <v>37</v>
      </c>
      <c r="F910" s="1">
        <v>29525</v>
      </c>
      <c r="G910" t="s">
        <v>3381</v>
      </c>
      <c r="H910" t="s">
        <v>3380</v>
      </c>
      <c r="I910" t="s">
        <v>3109</v>
      </c>
      <c r="J910">
        <v>90000</v>
      </c>
      <c r="K910">
        <v>0</v>
      </c>
      <c r="L910">
        <v>0</v>
      </c>
      <c r="M910" t="s">
        <v>111</v>
      </c>
      <c r="N910" t="s">
        <v>30</v>
      </c>
      <c r="O910" t="s">
        <v>3385</v>
      </c>
      <c r="P910">
        <v>4</v>
      </c>
      <c r="Q910" t="s">
        <v>3110</v>
      </c>
      <c r="R910" t="s">
        <v>25</v>
      </c>
      <c r="S910" t="s">
        <v>43</v>
      </c>
      <c r="T910" t="s">
        <v>44</v>
      </c>
      <c r="U910">
        <v>94014</v>
      </c>
      <c r="V910" t="s">
        <v>55</v>
      </c>
      <c r="W910" t="s">
        <v>35</v>
      </c>
    </row>
    <row r="911" spans="1:23" x14ac:dyDescent="0.25">
      <c r="A911">
        <v>910</v>
      </c>
      <c r="B911">
        <v>3272</v>
      </c>
      <c r="C911" t="s">
        <v>3111</v>
      </c>
      <c r="D911" t="s">
        <v>27</v>
      </c>
      <c r="E911" t="s">
        <v>49</v>
      </c>
      <c r="F911" s="1">
        <v>29342</v>
      </c>
      <c r="G911" t="s">
        <v>3382</v>
      </c>
      <c r="H911" t="s">
        <v>3380</v>
      </c>
      <c r="I911" t="s">
        <v>3112</v>
      </c>
      <c r="J911">
        <v>100000</v>
      </c>
      <c r="K911">
        <v>0</v>
      </c>
      <c r="L911">
        <v>5</v>
      </c>
      <c r="M911" t="s">
        <v>76</v>
      </c>
      <c r="N911" t="s">
        <v>41</v>
      </c>
      <c r="O911" t="s">
        <v>3386</v>
      </c>
      <c r="P911">
        <v>4</v>
      </c>
      <c r="Q911" t="s">
        <v>3113</v>
      </c>
      <c r="R911" t="s">
        <v>25</v>
      </c>
      <c r="S911" t="s">
        <v>245</v>
      </c>
      <c r="T911" t="s">
        <v>44</v>
      </c>
      <c r="U911">
        <v>90706</v>
      </c>
      <c r="V911" t="s">
        <v>1100</v>
      </c>
      <c r="W911" t="s">
        <v>35</v>
      </c>
    </row>
    <row r="912" spans="1:23" x14ac:dyDescent="0.25">
      <c r="A912">
        <v>911</v>
      </c>
      <c r="B912">
        <v>2648</v>
      </c>
      <c r="C912" t="s">
        <v>3114</v>
      </c>
      <c r="D912" t="s">
        <v>25</v>
      </c>
      <c r="E912" t="s">
        <v>49</v>
      </c>
      <c r="F912" s="1">
        <v>32135</v>
      </c>
      <c r="G912" t="s">
        <v>3382</v>
      </c>
      <c r="H912" t="s">
        <v>3384</v>
      </c>
      <c r="I912" t="s">
        <v>3115</v>
      </c>
      <c r="J912">
        <v>20000</v>
      </c>
      <c r="K912">
        <v>0</v>
      </c>
      <c r="L912">
        <v>0</v>
      </c>
      <c r="M912" t="s">
        <v>76</v>
      </c>
      <c r="N912" t="s">
        <v>67</v>
      </c>
      <c r="O912" t="s">
        <v>3386</v>
      </c>
      <c r="P912">
        <v>1</v>
      </c>
      <c r="Q912" t="s">
        <v>3116</v>
      </c>
      <c r="R912" t="s">
        <v>25</v>
      </c>
      <c r="S912" t="s">
        <v>371</v>
      </c>
      <c r="T912" t="s">
        <v>54</v>
      </c>
      <c r="U912">
        <v>98312</v>
      </c>
      <c r="V912" t="s">
        <v>211</v>
      </c>
      <c r="W912" t="s">
        <v>46</v>
      </c>
    </row>
    <row r="913" spans="1:23" x14ac:dyDescent="0.25">
      <c r="A913">
        <v>912</v>
      </c>
      <c r="B913">
        <v>5535</v>
      </c>
      <c r="C913" t="s">
        <v>3117</v>
      </c>
      <c r="D913" t="s">
        <v>27</v>
      </c>
      <c r="E913" t="s">
        <v>907</v>
      </c>
      <c r="F913" s="1">
        <v>21037</v>
      </c>
      <c r="G913" t="s">
        <v>3382</v>
      </c>
      <c r="H913" t="s">
        <v>3380</v>
      </c>
      <c r="I913" t="s">
        <v>3118</v>
      </c>
      <c r="J913">
        <v>90000</v>
      </c>
      <c r="K913">
        <v>4</v>
      </c>
      <c r="L913">
        <v>1</v>
      </c>
      <c r="M913" t="s">
        <v>111</v>
      </c>
      <c r="N913" t="s">
        <v>60</v>
      </c>
      <c r="O913" t="s">
        <v>3385</v>
      </c>
      <c r="P913">
        <v>4</v>
      </c>
      <c r="Q913" t="s">
        <v>485</v>
      </c>
      <c r="R913" t="s">
        <v>486</v>
      </c>
      <c r="S913" t="s">
        <v>62</v>
      </c>
      <c r="T913" t="s">
        <v>44</v>
      </c>
      <c r="U913">
        <v>91910</v>
      </c>
      <c r="V913" t="s">
        <v>1243</v>
      </c>
      <c r="W913" t="s">
        <v>35</v>
      </c>
    </row>
    <row r="914" spans="1:23" x14ac:dyDescent="0.25">
      <c r="A914">
        <v>913</v>
      </c>
      <c r="B914">
        <v>4828</v>
      </c>
      <c r="C914" t="s">
        <v>3119</v>
      </c>
      <c r="D914" t="s">
        <v>25</v>
      </c>
      <c r="E914" t="s">
        <v>58</v>
      </c>
      <c r="F914" s="1">
        <v>18715</v>
      </c>
      <c r="G914" t="s">
        <v>3382</v>
      </c>
      <c r="H914" t="s">
        <v>3380</v>
      </c>
      <c r="I914" t="s">
        <v>3120</v>
      </c>
      <c r="J914">
        <v>50000</v>
      </c>
      <c r="K914">
        <v>3</v>
      </c>
      <c r="L914">
        <v>0</v>
      </c>
      <c r="M914" t="s">
        <v>40</v>
      </c>
      <c r="N914" t="s">
        <v>41</v>
      </c>
      <c r="O914" t="s">
        <v>3385</v>
      </c>
      <c r="P914">
        <v>2</v>
      </c>
      <c r="Q914" t="s">
        <v>3121</v>
      </c>
      <c r="R914" t="s">
        <v>25</v>
      </c>
      <c r="S914" t="s">
        <v>102</v>
      </c>
      <c r="T914" t="s">
        <v>54</v>
      </c>
      <c r="U914">
        <v>98366</v>
      </c>
      <c r="V914" t="s">
        <v>3122</v>
      </c>
      <c r="W914" t="s">
        <v>35</v>
      </c>
    </row>
    <row r="915" spans="1:23" x14ac:dyDescent="0.25">
      <c r="A915">
        <v>914</v>
      </c>
      <c r="B915">
        <v>74198613762</v>
      </c>
      <c r="C915" t="s">
        <v>3123</v>
      </c>
      <c r="D915" t="s">
        <v>86</v>
      </c>
      <c r="E915" t="s">
        <v>2858</v>
      </c>
      <c r="F915" s="1">
        <v>27720</v>
      </c>
      <c r="G915" t="s">
        <v>3382</v>
      </c>
      <c r="H915" t="s">
        <v>3380</v>
      </c>
      <c r="I915" t="s">
        <v>3124</v>
      </c>
      <c r="J915">
        <v>60000</v>
      </c>
      <c r="K915">
        <v>0</v>
      </c>
      <c r="L915">
        <v>0</v>
      </c>
      <c r="M915" t="s">
        <v>128</v>
      </c>
      <c r="N915" t="s">
        <v>30</v>
      </c>
      <c r="O915" t="s">
        <v>3385</v>
      </c>
      <c r="P915">
        <v>0</v>
      </c>
      <c r="Q915" t="s">
        <v>3125</v>
      </c>
      <c r="R915" t="s">
        <v>25</v>
      </c>
      <c r="S915" t="s">
        <v>3126</v>
      </c>
      <c r="T915" t="s">
        <v>1397</v>
      </c>
      <c r="U915">
        <v>27803</v>
      </c>
      <c r="V915" t="s">
        <v>3127</v>
      </c>
      <c r="W915" t="s">
        <v>35</v>
      </c>
    </row>
    <row r="916" spans="1:23" x14ac:dyDescent="0.25">
      <c r="A916">
        <v>915</v>
      </c>
      <c r="B916">
        <v>74272138500</v>
      </c>
      <c r="C916" t="s">
        <v>365</v>
      </c>
      <c r="D916" t="s">
        <v>165</v>
      </c>
      <c r="E916" t="s">
        <v>2858</v>
      </c>
      <c r="F916" s="1">
        <v>17095</v>
      </c>
      <c r="G916" t="s">
        <v>3381</v>
      </c>
      <c r="H916" t="s">
        <v>3380</v>
      </c>
      <c r="I916" t="s">
        <v>3128</v>
      </c>
      <c r="J916">
        <v>50000</v>
      </c>
      <c r="K916">
        <v>3</v>
      </c>
      <c r="L916">
        <v>0</v>
      </c>
      <c r="M916" t="s">
        <v>128</v>
      </c>
      <c r="N916" t="s">
        <v>41</v>
      </c>
      <c r="O916" t="s">
        <v>3385</v>
      </c>
      <c r="P916">
        <v>2</v>
      </c>
      <c r="Q916" t="s">
        <v>1202</v>
      </c>
      <c r="R916" t="s">
        <v>25</v>
      </c>
      <c r="S916" t="s">
        <v>2238</v>
      </c>
      <c r="T916" t="s">
        <v>54</v>
      </c>
      <c r="U916">
        <v>98014</v>
      </c>
      <c r="V916" t="s">
        <v>3129</v>
      </c>
      <c r="W916" t="s">
        <v>35</v>
      </c>
    </row>
    <row r="917" spans="1:23" x14ac:dyDescent="0.25">
      <c r="A917">
        <v>916</v>
      </c>
      <c r="B917">
        <v>74234281778</v>
      </c>
      <c r="C917" t="s">
        <v>3130</v>
      </c>
      <c r="D917" t="s">
        <v>290</v>
      </c>
      <c r="E917" t="s">
        <v>2858</v>
      </c>
      <c r="F917" s="1">
        <v>32905</v>
      </c>
      <c r="G917" t="s">
        <v>3382</v>
      </c>
      <c r="H917" t="s">
        <v>3380</v>
      </c>
      <c r="I917" t="s">
        <v>3131</v>
      </c>
      <c r="J917">
        <v>50000</v>
      </c>
      <c r="K917">
        <v>0</v>
      </c>
      <c r="L917">
        <v>0</v>
      </c>
      <c r="M917" t="s">
        <v>29</v>
      </c>
      <c r="N917" t="s">
        <v>60</v>
      </c>
      <c r="O917" t="s">
        <v>3385</v>
      </c>
      <c r="P917">
        <v>1</v>
      </c>
      <c r="Q917" t="s">
        <v>2222</v>
      </c>
      <c r="R917" t="s">
        <v>25</v>
      </c>
      <c r="S917" t="s">
        <v>401</v>
      </c>
      <c r="T917" t="s">
        <v>54</v>
      </c>
      <c r="U917">
        <v>98028</v>
      </c>
      <c r="V917" t="s">
        <v>3132</v>
      </c>
      <c r="W917" t="s">
        <v>35</v>
      </c>
    </row>
    <row r="918" spans="1:23" x14ac:dyDescent="0.25">
      <c r="A918">
        <v>917</v>
      </c>
      <c r="B918">
        <v>94327047500</v>
      </c>
      <c r="C918" t="s">
        <v>3133</v>
      </c>
      <c r="D918" t="s">
        <v>25</v>
      </c>
      <c r="E918" t="s">
        <v>81</v>
      </c>
      <c r="F918" s="1">
        <v>26953</v>
      </c>
      <c r="G918" t="s">
        <v>3382</v>
      </c>
      <c r="H918" t="s">
        <v>3384</v>
      </c>
      <c r="I918" t="s">
        <v>3134</v>
      </c>
      <c r="J918">
        <v>40000</v>
      </c>
      <c r="K918">
        <v>1</v>
      </c>
      <c r="L918">
        <v>0</v>
      </c>
      <c r="M918" t="s">
        <v>40</v>
      </c>
      <c r="N918" t="s">
        <v>60</v>
      </c>
      <c r="O918" t="s">
        <v>3386</v>
      </c>
      <c r="P918">
        <v>0</v>
      </c>
      <c r="Q918" t="s">
        <v>3135</v>
      </c>
      <c r="R918" t="s">
        <v>25</v>
      </c>
      <c r="S918" t="s">
        <v>3136</v>
      </c>
      <c r="T918" t="s">
        <v>70</v>
      </c>
      <c r="U918">
        <v>78613</v>
      </c>
      <c r="V918" t="s">
        <v>226</v>
      </c>
      <c r="W918" t="s">
        <v>46</v>
      </c>
    </row>
    <row r="919" spans="1:23" x14ac:dyDescent="0.25">
      <c r="A919">
        <v>918</v>
      </c>
      <c r="B919">
        <v>7884</v>
      </c>
      <c r="C919" t="s">
        <v>3137</v>
      </c>
      <c r="D919" t="s">
        <v>25</v>
      </c>
      <c r="E919" t="s">
        <v>93</v>
      </c>
      <c r="F919" s="1">
        <v>30683</v>
      </c>
      <c r="G919" t="s">
        <v>3381</v>
      </c>
      <c r="H919" t="s">
        <v>3380</v>
      </c>
      <c r="I919" t="s">
        <v>3138</v>
      </c>
      <c r="J919">
        <v>80000</v>
      </c>
      <c r="K919">
        <v>0</v>
      </c>
      <c r="L919">
        <v>0</v>
      </c>
      <c r="M919" t="s">
        <v>76</v>
      </c>
      <c r="N919" t="s">
        <v>41</v>
      </c>
      <c r="O919" t="s">
        <v>3385</v>
      </c>
      <c r="P919">
        <v>3</v>
      </c>
      <c r="Q919" t="s">
        <v>3139</v>
      </c>
      <c r="R919" t="s">
        <v>25</v>
      </c>
      <c r="S919" t="s">
        <v>1073</v>
      </c>
      <c r="T919" t="s">
        <v>44</v>
      </c>
      <c r="U919">
        <v>91364</v>
      </c>
      <c r="V919" t="s">
        <v>3054</v>
      </c>
      <c r="W919" t="s">
        <v>35</v>
      </c>
    </row>
    <row r="920" spans="1:23" x14ac:dyDescent="0.25">
      <c r="A920">
        <v>919</v>
      </c>
      <c r="B920">
        <v>637</v>
      </c>
      <c r="C920" t="s">
        <v>3140</v>
      </c>
      <c r="D920" t="s">
        <v>25</v>
      </c>
      <c r="E920" t="s">
        <v>931</v>
      </c>
      <c r="F920" s="1">
        <v>28016</v>
      </c>
      <c r="G920" t="s">
        <v>3381</v>
      </c>
      <c r="H920" t="s">
        <v>3384</v>
      </c>
      <c r="I920" t="s">
        <v>3141</v>
      </c>
      <c r="J920">
        <v>120000</v>
      </c>
      <c r="K920">
        <v>0</v>
      </c>
      <c r="L920">
        <v>1</v>
      </c>
      <c r="M920" t="s">
        <v>40</v>
      </c>
      <c r="N920" t="s">
        <v>41</v>
      </c>
      <c r="O920" t="s">
        <v>3385</v>
      </c>
      <c r="P920">
        <v>4</v>
      </c>
      <c r="Q920" t="s">
        <v>3142</v>
      </c>
      <c r="R920" t="s">
        <v>25</v>
      </c>
      <c r="S920" t="s">
        <v>203</v>
      </c>
      <c r="T920" t="s">
        <v>44</v>
      </c>
      <c r="U920">
        <v>94063</v>
      </c>
      <c r="V920" t="s">
        <v>3143</v>
      </c>
      <c r="W920" t="s">
        <v>46</v>
      </c>
    </row>
    <row r="921" spans="1:23" x14ac:dyDescent="0.25">
      <c r="A921">
        <v>920</v>
      </c>
      <c r="B921">
        <v>6523</v>
      </c>
      <c r="C921" t="s">
        <v>3144</v>
      </c>
      <c r="D921" t="s">
        <v>25</v>
      </c>
      <c r="E921" t="s">
        <v>931</v>
      </c>
      <c r="F921" s="1">
        <v>32221</v>
      </c>
      <c r="G921" t="s">
        <v>3382</v>
      </c>
      <c r="H921" t="s">
        <v>3380</v>
      </c>
      <c r="I921" t="s">
        <v>3141</v>
      </c>
      <c r="J921">
        <v>50000</v>
      </c>
      <c r="K921">
        <v>0</v>
      </c>
      <c r="L921">
        <v>0</v>
      </c>
      <c r="M921" t="s">
        <v>29</v>
      </c>
      <c r="N921" t="s">
        <v>60</v>
      </c>
      <c r="O921" t="s">
        <v>3386</v>
      </c>
      <c r="P921">
        <v>1</v>
      </c>
      <c r="Q921" t="s">
        <v>3145</v>
      </c>
      <c r="R921" t="s">
        <v>25</v>
      </c>
      <c r="S921" t="s">
        <v>1855</v>
      </c>
      <c r="T921" t="s">
        <v>44</v>
      </c>
      <c r="U921">
        <v>90712</v>
      </c>
      <c r="V921" t="s">
        <v>3146</v>
      </c>
      <c r="W921" t="s">
        <v>35</v>
      </c>
    </row>
    <row r="922" spans="1:23" x14ac:dyDescent="0.25">
      <c r="A922">
        <v>921</v>
      </c>
      <c r="B922">
        <v>18314214900</v>
      </c>
      <c r="C922" t="s">
        <v>3147</v>
      </c>
      <c r="D922" t="s">
        <v>25</v>
      </c>
      <c r="E922" t="s">
        <v>99</v>
      </c>
      <c r="F922" s="1">
        <v>29508</v>
      </c>
      <c r="G922" t="s">
        <v>3381</v>
      </c>
      <c r="H922" t="s">
        <v>3380</v>
      </c>
      <c r="I922" t="s">
        <v>3148</v>
      </c>
      <c r="J922">
        <v>60000</v>
      </c>
      <c r="K922">
        <v>1</v>
      </c>
      <c r="L922">
        <v>0</v>
      </c>
      <c r="M922" t="s">
        <v>128</v>
      </c>
      <c r="N922" t="s">
        <v>30</v>
      </c>
      <c r="O922" t="s">
        <v>3385</v>
      </c>
      <c r="P922">
        <v>0</v>
      </c>
      <c r="Q922" t="s">
        <v>3149</v>
      </c>
      <c r="R922" t="s">
        <v>25</v>
      </c>
      <c r="S922" t="s">
        <v>468</v>
      </c>
      <c r="T922" t="s">
        <v>54</v>
      </c>
      <c r="U922">
        <v>98284</v>
      </c>
      <c r="V922" t="s">
        <v>3150</v>
      </c>
      <c r="W922" t="s">
        <v>35</v>
      </c>
    </row>
    <row r="923" spans="1:23" x14ac:dyDescent="0.25">
      <c r="A923">
        <v>922</v>
      </c>
      <c r="B923">
        <v>33035857081</v>
      </c>
      <c r="C923" t="s">
        <v>3151</v>
      </c>
      <c r="D923" t="s">
        <v>25</v>
      </c>
      <c r="E923" t="s">
        <v>104</v>
      </c>
      <c r="F923" s="1">
        <v>29364</v>
      </c>
      <c r="G923" t="s">
        <v>3382</v>
      </c>
      <c r="H923" t="s">
        <v>3384</v>
      </c>
      <c r="I923" t="s">
        <v>3152</v>
      </c>
      <c r="J923">
        <v>60000</v>
      </c>
      <c r="K923">
        <v>1</v>
      </c>
      <c r="L923">
        <v>0</v>
      </c>
      <c r="M923" t="s">
        <v>128</v>
      </c>
      <c r="N923" t="s">
        <v>30</v>
      </c>
      <c r="O923" t="s">
        <v>3386</v>
      </c>
      <c r="P923">
        <v>0</v>
      </c>
      <c r="Q923" t="s">
        <v>3153</v>
      </c>
      <c r="R923" t="s">
        <v>25</v>
      </c>
      <c r="S923" t="s">
        <v>263</v>
      </c>
      <c r="T923" t="s">
        <v>54</v>
      </c>
      <c r="U923">
        <v>98107</v>
      </c>
      <c r="V923" t="s">
        <v>3154</v>
      </c>
      <c r="W923" t="s">
        <v>46</v>
      </c>
    </row>
    <row r="924" spans="1:23" x14ac:dyDescent="0.25">
      <c r="A924">
        <v>923</v>
      </c>
      <c r="B924">
        <v>30744091868</v>
      </c>
      <c r="C924" t="s">
        <v>3155</v>
      </c>
      <c r="D924" t="s">
        <v>27</v>
      </c>
      <c r="E924" t="s">
        <v>116</v>
      </c>
      <c r="F924" s="1">
        <v>28193</v>
      </c>
      <c r="G924" t="s">
        <v>3381</v>
      </c>
      <c r="H924" t="s">
        <v>3384</v>
      </c>
      <c r="I924" t="s">
        <v>3156</v>
      </c>
      <c r="J924">
        <v>10000</v>
      </c>
      <c r="K924">
        <v>3</v>
      </c>
      <c r="L924">
        <v>3</v>
      </c>
      <c r="M924" t="s">
        <v>76</v>
      </c>
      <c r="N924" t="s">
        <v>67</v>
      </c>
      <c r="O924" t="s">
        <v>3386</v>
      </c>
      <c r="P924">
        <v>0</v>
      </c>
      <c r="Q924" t="s">
        <v>3157</v>
      </c>
      <c r="R924" t="s">
        <v>25</v>
      </c>
      <c r="S924" t="s">
        <v>462</v>
      </c>
      <c r="T924" t="s">
        <v>44</v>
      </c>
      <c r="U924">
        <v>94941</v>
      </c>
      <c r="V924" t="s">
        <v>372</v>
      </c>
      <c r="W924" t="s">
        <v>46</v>
      </c>
    </row>
    <row r="925" spans="1:23" x14ac:dyDescent="0.25">
      <c r="A925">
        <v>924</v>
      </c>
      <c r="B925">
        <v>73933557868</v>
      </c>
      <c r="C925" t="s">
        <v>3158</v>
      </c>
      <c r="D925" t="s">
        <v>57</v>
      </c>
      <c r="E925" t="s">
        <v>952</v>
      </c>
      <c r="F925" s="1">
        <v>26590</v>
      </c>
      <c r="G925" t="s">
        <v>3382</v>
      </c>
      <c r="H925" t="s">
        <v>3380</v>
      </c>
      <c r="I925" t="s">
        <v>3159</v>
      </c>
      <c r="J925">
        <v>60000</v>
      </c>
      <c r="K925">
        <v>3</v>
      </c>
      <c r="L925">
        <v>2</v>
      </c>
      <c r="M925" t="s">
        <v>128</v>
      </c>
      <c r="N925" t="s">
        <v>30</v>
      </c>
      <c r="O925" t="s">
        <v>3386</v>
      </c>
      <c r="P925">
        <v>0</v>
      </c>
      <c r="Q925" t="s">
        <v>3160</v>
      </c>
      <c r="R925" t="s">
        <v>25</v>
      </c>
      <c r="S925" t="s">
        <v>790</v>
      </c>
      <c r="T925" t="s">
        <v>54</v>
      </c>
      <c r="U925">
        <v>98270</v>
      </c>
      <c r="V925" t="s">
        <v>3161</v>
      </c>
      <c r="W925" t="s">
        <v>35</v>
      </c>
    </row>
    <row r="926" spans="1:23" x14ac:dyDescent="0.25">
      <c r="A926">
        <v>925</v>
      </c>
      <c r="B926">
        <v>43200678229</v>
      </c>
      <c r="C926" t="s">
        <v>3162</v>
      </c>
      <c r="D926" t="s">
        <v>86</v>
      </c>
      <c r="E926" t="s">
        <v>121</v>
      </c>
      <c r="F926" s="1">
        <v>21857</v>
      </c>
      <c r="G926" t="s">
        <v>3382</v>
      </c>
      <c r="H926" t="s">
        <v>3384</v>
      </c>
      <c r="I926" t="s">
        <v>3163</v>
      </c>
      <c r="J926">
        <v>30000</v>
      </c>
      <c r="K926">
        <v>5</v>
      </c>
      <c r="L926">
        <v>0</v>
      </c>
      <c r="M926" t="s">
        <v>111</v>
      </c>
      <c r="N926" t="s">
        <v>112</v>
      </c>
      <c r="O926" t="s">
        <v>3386</v>
      </c>
      <c r="P926">
        <v>2</v>
      </c>
      <c r="Q926" t="s">
        <v>3164</v>
      </c>
      <c r="R926" t="s">
        <v>25</v>
      </c>
      <c r="S926" t="s">
        <v>1378</v>
      </c>
      <c r="T926" t="s">
        <v>54</v>
      </c>
      <c r="U926">
        <v>98256</v>
      </c>
      <c r="V926" t="s">
        <v>3165</v>
      </c>
      <c r="W926" t="s">
        <v>46</v>
      </c>
    </row>
    <row r="927" spans="1:23" x14ac:dyDescent="0.25">
      <c r="A927">
        <v>926</v>
      </c>
      <c r="B927">
        <v>6101</v>
      </c>
      <c r="C927" t="s">
        <v>3108</v>
      </c>
      <c r="D927" t="s">
        <v>73</v>
      </c>
      <c r="E927" t="s">
        <v>133</v>
      </c>
      <c r="F927" s="1">
        <v>29060</v>
      </c>
      <c r="G927" t="s">
        <v>3382</v>
      </c>
      <c r="H927" t="s">
        <v>3380</v>
      </c>
      <c r="I927" t="s">
        <v>3166</v>
      </c>
      <c r="J927">
        <v>70000</v>
      </c>
      <c r="K927">
        <v>0</v>
      </c>
      <c r="L927">
        <v>0</v>
      </c>
      <c r="M927" t="s">
        <v>40</v>
      </c>
      <c r="N927" t="s">
        <v>30</v>
      </c>
      <c r="O927" t="s">
        <v>3385</v>
      </c>
      <c r="P927">
        <v>1</v>
      </c>
      <c r="Q927" t="s">
        <v>3167</v>
      </c>
      <c r="R927" t="s">
        <v>25</v>
      </c>
      <c r="S927" t="s">
        <v>1025</v>
      </c>
      <c r="T927" t="s">
        <v>170</v>
      </c>
      <c r="U927">
        <v>97301</v>
      </c>
      <c r="V927" t="s">
        <v>1087</v>
      </c>
      <c r="W927" t="s">
        <v>35</v>
      </c>
    </row>
    <row r="928" spans="1:23" x14ac:dyDescent="0.25">
      <c r="A928">
        <v>927</v>
      </c>
      <c r="B928">
        <v>9508</v>
      </c>
      <c r="C928" t="s">
        <v>3168</v>
      </c>
      <c r="D928" t="s">
        <v>25</v>
      </c>
      <c r="E928" t="s">
        <v>144</v>
      </c>
      <c r="F928" s="1">
        <v>29367</v>
      </c>
      <c r="G928" t="s">
        <v>3382</v>
      </c>
      <c r="H928" t="s">
        <v>3384</v>
      </c>
      <c r="I928" t="s">
        <v>3169</v>
      </c>
      <c r="J928">
        <v>30000</v>
      </c>
      <c r="K928">
        <v>0</v>
      </c>
      <c r="L928">
        <v>0</v>
      </c>
      <c r="M928" t="s">
        <v>40</v>
      </c>
      <c r="N928" t="s">
        <v>112</v>
      </c>
      <c r="O928" t="s">
        <v>3385</v>
      </c>
      <c r="P928">
        <v>0</v>
      </c>
      <c r="Q928" t="s">
        <v>3170</v>
      </c>
      <c r="R928" t="s">
        <v>25</v>
      </c>
      <c r="S928" t="s">
        <v>462</v>
      </c>
      <c r="T928" t="s">
        <v>44</v>
      </c>
      <c r="U928">
        <v>94941</v>
      </c>
      <c r="V928" t="s">
        <v>562</v>
      </c>
      <c r="W928" t="s">
        <v>46</v>
      </c>
    </row>
    <row r="929" spans="1:23" x14ac:dyDescent="0.25">
      <c r="A929">
        <v>928</v>
      </c>
      <c r="B929">
        <v>6925</v>
      </c>
      <c r="C929" t="s">
        <v>3171</v>
      </c>
      <c r="D929" t="s">
        <v>92</v>
      </c>
      <c r="E929" t="s">
        <v>971</v>
      </c>
      <c r="F929" s="1">
        <v>32447</v>
      </c>
      <c r="G929" t="s">
        <v>3382</v>
      </c>
      <c r="H929" t="s">
        <v>3384</v>
      </c>
      <c r="I929" t="s">
        <v>3172</v>
      </c>
      <c r="J929">
        <v>90000</v>
      </c>
      <c r="K929">
        <v>0</v>
      </c>
      <c r="L929">
        <v>0</v>
      </c>
      <c r="M929" t="s">
        <v>76</v>
      </c>
      <c r="N929" t="s">
        <v>41</v>
      </c>
      <c r="O929" t="s">
        <v>3386</v>
      </c>
      <c r="P929">
        <v>3</v>
      </c>
      <c r="Q929" t="s">
        <v>3173</v>
      </c>
      <c r="R929" t="s">
        <v>25</v>
      </c>
      <c r="S929" t="s">
        <v>392</v>
      </c>
      <c r="T929" t="s">
        <v>54</v>
      </c>
      <c r="U929">
        <v>98403</v>
      </c>
      <c r="V929" t="s">
        <v>90</v>
      </c>
      <c r="W929" t="s">
        <v>46</v>
      </c>
    </row>
    <row r="930" spans="1:23" x14ac:dyDescent="0.25">
      <c r="A930">
        <v>929</v>
      </c>
      <c r="B930">
        <v>23508355617</v>
      </c>
      <c r="C930" t="s">
        <v>3158</v>
      </c>
      <c r="D930" t="s">
        <v>50</v>
      </c>
      <c r="E930" t="s">
        <v>1393</v>
      </c>
      <c r="F930" s="1">
        <v>30004</v>
      </c>
      <c r="G930" t="s">
        <v>3381</v>
      </c>
      <c r="H930" t="s">
        <v>3380</v>
      </c>
      <c r="I930" t="s">
        <v>3174</v>
      </c>
      <c r="J930">
        <v>30000</v>
      </c>
      <c r="K930">
        <v>0</v>
      </c>
      <c r="L930">
        <v>0</v>
      </c>
      <c r="M930" t="s">
        <v>76</v>
      </c>
      <c r="N930" t="s">
        <v>67</v>
      </c>
      <c r="O930" t="s">
        <v>3385</v>
      </c>
      <c r="P930">
        <v>1</v>
      </c>
      <c r="Q930" t="s">
        <v>3175</v>
      </c>
      <c r="R930" t="s">
        <v>25</v>
      </c>
      <c r="S930" t="s">
        <v>43</v>
      </c>
      <c r="T930" t="s">
        <v>44</v>
      </c>
      <c r="U930">
        <v>94014</v>
      </c>
      <c r="V930" t="s">
        <v>226</v>
      </c>
      <c r="W930" t="s">
        <v>35</v>
      </c>
    </row>
    <row r="931" spans="1:23" x14ac:dyDescent="0.25">
      <c r="A931">
        <v>930</v>
      </c>
      <c r="B931">
        <v>48613789100</v>
      </c>
      <c r="C931" t="s">
        <v>3104</v>
      </c>
      <c r="D931" t="s">
        <v>48</v>
      </c>
      <c r="E931" t="s">
        <v>166</v>
      </c>
      <c r="F931" s="1">
        <v>24215</v>
      </c>
      <c r="G931" t="s">
        <v>3381</v>
      </c>
      <c r="H931" t="s">
        <v>3384</v>
      </c>
      <c r="I931" t="s">
        <v>3176</v>
      </c>
      <c r="J931">
        <v>50000</v>
      </c>
      <c r="K931">
        <v>2</v>
      </c>
      <c r="L931">
        <v>0</v>
      </c>
      <c r="M931" t="s">
        <v>76</v>
      </c>
      <c r="N931" t="s">
        <v>60</v>
      </c>
      <c r="O931" t="s">
        <v>3385</v>
      </c>
      <c r="P931">
        <v>2</v>
      </c>
      <c r="Q931" t="s">
        <v>3177</v>
      </c>
      <c r="R931" t="s">
        <v>25</v>
      </c>
      <c r="S931" t="s">
        <v>974</v>
      </c>
      <c r="T931" t="s">
        <v>54</v>
      </c>
      <c r="U931">
        <v>99362</v>
      </c>
      <c r="V931" t="s">
        <v>455</v>
      </c>
      <c r="W931" t="s">
        <v>46</v>
      </c>
    </row>
    <row r="932" spans="1:23" x14ac:dyDescent="0.25">
      <c r="A932">
        <v>931</v>
      </c>
      <c r="B932">
        <v>60286258459</v>
      </c>
      <c r="C932" t="s">
        <v>3147</v>
      </c>
      <c r="D932" t="s">
        <v>86</v>
      </c>
      <c r="E932" t="s">
        <v>178</v>
      </c>
      <c r="F932" s="1">
        <v>32589</v>
      </c>
      <c r="G932" t="s">
        <v>3382</v>
      </c>
      <c r="H932" t="s">
        <v>3380</v>
      </c>
      <c r="I932" t="s">
        <v>3178</v>
      </c>
      <c r="J932">
        <v>30000</v>
      </c>
      <c r="K932">
        <v>0</v>
      </c>
      <c r="L932">
        <v>0</v>
      </c>
      <c r="M932" t="s">
        <v>111</v>
      </c>
      <c r="N932" t="s">
        <v>112</v>
      </c>
      <c r="O932" t="s">
        <v>3386</v>
      </c>
      <c r="P932">
        <v>2</v>
      </c>
      <c r="Q932" t="s">
        <v>3179</v>
      </c>
      <c r="R932" t="s">
        <v>25</v>
      </c>
      <c r="S932" t="s">
        <v>3180</v>
      </c>
      <c r="T932" t="s">
        <v>345</v>
      </c>
      <c r="U932">
        <v>11747</v>
      </c>
      <c r="V932" t="s">
        <v>3181</v>
      </c>
      <c r="W932" t="s">
        <v>35</v>
      </c>
    </row>
    <row r="933" spans="1:23" x14ac:dyDescent="0.25">
      <c r="A933">
        <v>932</v>
      </c>
      <c r="B933">
        <v>71831934452</v>
      </c>
      <c r="C933" t="s">
        <v>3182</v>
      </c>
      <c r="D933" t="s">
        <v>165</v>
      </c>
      <c r="E933" t="s">
        <v>187</v>
      </c>
      <c r="F933" s="1">
        <v>25769</v>
      </c>
      <c r="G933" t="s">
        <v>3382</v>
      </c>
      <c r="H933" t="s">
        <v>3380</v>
      </c>
      <c r="I933" t="s">
        <v>3183</v>
      </c>
      <c r="J933">
        <v>70000</v>
      </c>
      <c r="K933">
        <v>4</v>
      </c>
      <c r="L933">
        <v>3</v>
      </c>
      <c r="M933" t="s">
        <v>76</v>
      </c>
      <c r="N933" t="s">
        <v>30</v>
      </c>
      <c r="O933" t="s">
        <v>3386</v>
      </c>
      <c r="P933">
        <v>0</v>
      </c>
      <c r="Q933" t="s">
        <v>3184</v>
      </c>
      <c r="R933" t="s">
        <v>25</v>
      </c>
      <c r="S933" t="s">
        <v>505</v>
      </c>
      <c r="T933" t="s">
        <v>44</v>
      </c>
      <c r="U933">
        <v>91203</v>
      </c>
      <c r="V933" t="s">
        <v>3185</v>
      </c>
      <c r="W933" t="s">
        <v>35</v>
      </c>
    </row>
    <row r="934" spans="1:23" x14ac:dyDescent="0.25">
      <c r="A934">
        <v>933</v>
      </c>
      <c r="B934">
        <v>97369326949</v>
      </c>
      <c r="C934" t="s">
        <v>3104</v>
      </c>
      <c r="D934" t="s">
        <v>50</v>
      </c>
      <c r="E934" t="s">
        <v>193</v>
      </c>
      <c r="F934" s="1">
        <v>28161</v>
      </c>
      <c r="G934" t="s">
        <v>3382</v>
      </c>
      <c r="H934" t="s">
        <v>3384</v>
      </c>
      <c r="I934" t="s">
        <v>3186</v>
      </c>
      <c r="J934">
        <v>30000</v>
      </c>
      <c r="K934">
        <v>5</v>
      </c>
      <c r="L934">
        <v>0</v>
      </c>
      <c r="M934" t="s">
        <v>128</v>
      </c>
      <c r="N934" t="s">
        <v>112</v>
      </c>
      <c r="O934" t="s">
        <v>3386</v>
      </c>
      <c r="P934">
        <v>0</v>
      </c>
      <c r="Q934" t="s">
        <v>3187</v>
      </c>
      <c r="R934" t="s">
        <v>25</v>
      </c>
      <c r="S934" t="s">
        <v>164</v>
      </c>
      <c r="T934" t="s">
        <v>54</v>
      </c>
      <c r="U934">
        <v>98168</v>
      </c>
      <c r="V934" t="s">
        <v>638</v>
      </c>
      <c r="W934" t="s">
        <v>46</v>
      </c>
    </row>
    <row r="935" spans="1:23" x14ac:dyDescent="0.25">
      <c r="A935">
        <v>934</v>
      </c>
      <c r="B935">
        <v>66031695008</v>
      </c>
      <c r="C935" t="s">
        <v>3188</v>
      </c>
      <c r="D935" t="s">
        <v>132</v>
      </c>
      <c r="E935" t="s">
        <v>200</v>
      </c>
      <c r="F935" s="1">
        <v>31714</v>
      </c>
      <c r="G935" t="s">
        <v>3381</v>
      </c>
      <c r="H935" t="s">
        <v>3380</v>
      </c>
      <c r="I935" t="s">
        <v>3189</v>
      </c>
      <c r="J935">
        <v>110000</v>
      </c>
      <c r="K935">
        <v>0</v>
      </c>
      <c r="L935">
        <v>5</v>
      </c>
      <c r="M935" t="s">
        <v>76</v>
      </c>
      <c r="N935" t="s">
        <v>41</v>
      </c>
      <c r="O935" t="s">
        <v>3385</v>
      </c>
      <c r="P935">
        <v>4</v>
      </c>
      <c r="Q935" t="s">
        <v>3190</v>
      </c>
      <c r="R935" t="s">
        <v>25</v>
      </c>
      <c r="S935" t="s">
        <v>894</v>
      </c>
      <c r="T935" t="s">
        <v>44</v>
      </c>
      <c r="U935">
        <v>94010</v>
      </c>
      <c r="V935" t="s">
        <v>530</v>
      </c>
      <c r="W935" t="s">
        <v>35</v>
      </c>
    </row>
    <row r="936" spans="1:23" x14ac:dyDescent="0.25">
      <c r="A936">
        <v>935</v>
      </c>
      <c r="B936">
        <v>94163518548</v>
      </c>
      <c r="C936" t="s">
        <v>3133</v>
      </c>
      <c r="D936" t="s">
        <v>48</v>
      </c>
      <c r="E936" t="s">
        <v>200</v>
      </c>
      <c r="F936" s="1">
        <v>23237</v>
      </c>
      <c r="G936" t="s">
        <v>3381</v>
      </c>
      <c r="H936" t="s">
        <v>3384</v>
      </c>
      <c r="I936" t="s">
        <v>3191</v>
      </c>
      <c r="J936">
        <v>50000</v>
      </c>
      <c r="K936">
        <v>2</v>
      </c>
      <c r="L936">
        <v>1</v>
      </c>
      <c r="M936" t="s">
        <v>29</v>
      </c>
      <c r="N936" t="s">
        <v>30</v>
      </c>
      <c r="O936" t="s">
        <v>3385</v>
      </c>
      <c r="P936">
        <v>2</v>
      </c>
      <c r="Q936" t="s">
        <v>3192</v>
      </c>
      <c r="R936" t="s">
        <v>25</v>
      </c>
      <c r="S936" t="s">
        <v>481</v>
      </c>
      <c r="T936" t="s">
        <v>170</v>
      </c>
      <c r="U936">
        <v>97068</v>
      </c>
      <c r="V936" t="s">
        <v>3193</v>
      </c>
      <c r="W936" t="s">
        <v>46</v>
      </c>
    </row>
    <row r="937" spans="1:23" x14ac:dyDescent="0.25">
      <c r="A937">
        <v>936</v>
      </c>
      <c r="B937">
        <v>65935028195</v>
      </c>
      <c r="C937" t="s">
        <v>3182</v>
      </c>
      <c r="D937" t="s">
        <v>25</v>
      </c>
      <c r="E937" t="s">
        <v>200</v>
      </c>
      <c r="F937" s="1">
        <v>32447</v>
      </c>
      <c r="G937" t="s">
        <v>3382</v>
      </c>
      <c r="H937" t="s">
        <v>3380</v>
      </c>
      <c r="I937" t="s">
        <v>3194</v>
      </c>
      <c r="J937">
        <v>10000</v>
      </c>
      <c r="K937">
        <v>1</v>
      </c>
      <c r="L937">
        <v>1</v>
      </c>
      <c r="M937" t="s">
        <v>76</v>
      </c>
      <c r="N937" t="s">
        <v>67</v>
      </c>
      <c r="O937" t="s">
        <v>3385</v>
      </c>
      <c r="P937">
        <v>0</v>
      </c>
      <c r="Q937" t="s">
        <v>3195</v>
      </c>
      <c r="R937" t="s">
        <v>25</v>
      </c>
      <c r="S937" t="s">
        <v>197</v>
      </c>
      <c r="T937" t="s">
        <v>54</v>
      </c>
      <c r="U937">
        <v>98033</v>
      </c>
      <c r="V937" t="s">
        <v>350</v>
      </c>
      <c r="W937" t="s">
        <v>35</v>
      </c>
    </row>
    <row r="938" spans="1:23" x14ac:dyDescent="0.25">
      <c r="A938">
        <v>937</v>
      </c>
      <c r="B938">
        <v>5762</v>
      </c>
      <c r="C938" t="s">
        <v>3196</v>
      </c>
      <c r="D938" t="s">
        <v>544</v>
      </c>
      <c r="E938" t="s">
        <v>217</v>
      </c>
      <c r="F938" s="1">
        <v>28220</v>
      </c>
      <c r="G938" t="s">
        <v>3381</v>
      </c>
      <c r="H938" t="s">
        <v>3384</v>
      </c>
      <c r="I938" t="s">
        <v>3197</v>
      </c>
      <c r="J938">
        <v>30000</v>
      </c>
      <c r="K938">
        <v>1</v>
      </c>
      <c r="L938">
        <v>1</v>
      </c>
      <c r="M938" t="s">
        <v>40</v>
      </c>
      <c r="N938" t="s">
        <v>112</v>
      </c>
      <c r="O938" t="s">
        <v>3385</v>
      </c>
      <c r="P938">
        <v>0</v>
      </c>
      <c r="Q938" t="s">
        <v>3198</v>
      </c>
      <c r="R938" t="s">
        <v>25</v>
      </c>
      <c r="S938" t="s">
        <v>454</v>
      </c>
      <c r="T938" t="s">
        <v>170</v>
      </c>
      <c r="U938">
        <v>97005</v>
      </c>
      <c r="V938" t="s">
        <v>1174</v>
      </c>
      <c r="W938" t="s">
        <v>46</v>
      </c>
    </row>
    <row r="939" spans="1:23" x14ac:dyDescent="0.25">
      <c r="A939">
        <v>938</v>
      </c>
      <c r="B939">
        <v>6064</v>
      </c>
      <c r="C939" t="s">
        <v>3117</v>
      </c>
      <c r="D939" t="s">
        <v>25</v>
      </c>
      <c r="E939" t="s">
        <v>217</v>
      </c>
      <c r="F939" s="1">
        <v>25370</v>
      </c>
      <c r="G939" t="s">
        <v>3382</v>
      </c>
      <c r="H939" t="s">
        <v>3380</v>
      </c>
      <c r="I939" t="s">
        <v>3199</v>
      </c>
      <c r="J939">
        <v>40000</v>
      </c>
      <c r="K939">
        <v>2</v>
      </c>
      <c r="L939">
        <v>0</v>
      </c>
      <c r="M939" t="s">
        <v>29</v>
      </c>
      <c r="N939" t="s">
        <v>112</v>
      </c>
      <c r="O939" t="s">
        <v>3385</v>
      </c>
      <c r="P939">
        <v>1</v>
      </c>
      <c r="Q939" t="s">
        <v>3200</v>
      </c>
      <c r="R939" t="s">
        <v>25</v>
      </c>
      <c r="S939" t="s">
        <v>263</v>
      </c>
      <c r="T939" t="s">
        <v>54</v>
      </c>
      <c r="U939">
        <v>98107</v>
      </c>
      <c r="V939" t="s">
        <v>3201</v>
      </c>
      <c r="W939" t="s">
        <v>35</v>
      </c>
    </row>
    <row r="940" spans="1:23" x14ac:dyDescent="0.25">
      <c r="A940">
        <v>939</v>
      </c>
      <c r="B940">
        <v>5056</v>
      </c>
      <c r="C940" t="s">
        <v>3202</v>
      </c>
      <c r="D940" t="s">
        <v>92</v>
      </c>
      <c r="E940" t="s">
        <v>217</v>
      </c>
      <c r="F940" s="1">
        <v>26180</v>
      </c>
      <c r="G940" t="s">
        <v>3381</v>
      </c>
      <c r="H940" t="s">
        <v>3384</v>
      </c>
      <c r="I940" t="s">
        <v>3203</v>
      </c>
      <c r="J940">
        <v>50000</v>
      </c>
      <c r="K940">
        <v>1</v>
      </c>
      <c r="L940">
        <v>0</v>
      </c>
      <c r="M940" t="s">
        <v>40</v>
      </c>
      <c r="N940" t="s">
        <v>30</v>
      </c>
      <c r="O940" t="s">
        <v>3385</v>
      </c>
      <c r="P940">
        <v>1</v>
      </c>
      <c r="Q940" t="s">
        <v>3204</v>
      </c>
      <c r="R940" t="s">
        <v>25</v>
      </c>
      <c r="S940" t="s">
        <v>130</v>
      </c>
      <c r="T940" t="s">
        <v>54</v>
      </c>
      <c r="U940">
        <v>98225</v>
      </c>
      <c r="V940" t="s">
        <v>3205</v>
      </c>
      <c r="W940" t="s">
        <v>46</v>
      </c>
    </row>
    <row r="941" spans="1:23" x14ac:dyDescent="0.25">
      <c r="A941">
        <v>940</v>
      </c>
      <c r="B941">
        <v>623</v>
      </c>
      <c r="C941" t="s">
        <v>3140</v>
      </c>
      <c r="D941" t="s">
        <v>25</v>
      </c>
      <c r="E941" t="s">
        <v>222</v>
      </c>
      <c r="F941" s="1">
        <v>28379</v>
      </c>
      <c r="G941" t="s">
        <v>3382</v>
      </c>
      <c r="H941" t="s">
        <v>3384</v>
      </c>
      <c r="I941" t="s">
        <v>3206</v>
      </c>
      <c r="J941">
        <v>30000</v>
      </c>
      <c r="K941">
        <v>1</v>
      </c>
      <c r="L941">
        <v>0</v>
      </c>
      <c r="M941" t="s">
        <v>40</v>
      </c>
      <c r="N941" t="s">
        <v>112</v>
      </c>
      <c r="O941" t="s">
        <v>3386</v>
      </c>
      <c r="P941">
        <v>0</v>
      </c>
      <c r="Q941" t="s">
        <v>278</v>
      </c>
      <c r="R941" t="s">
        <v>25</v>
      </c>
      <c r="S941" t="s">
        <v>43</v>
      </c>
      <c r="T941" t="s">
        <v>44</v>
      </c>
      <c r="U941">
        <v>94014</v>
      </c>
      <c r="V941" t="s">
        <v>2488</v>
      </c>
      <c r="W941" t="s">
        <v>46</v>
      </c>
    </row>
    <row r="942" spans="1:23" x14ac:dyDescent="0.25">
      <c r="A942">
        <v>941</v>
      </c>
      <c r="B942">
        <v>6520</v>
      </c>
      <c r="C942" t="s">
        <v>3144</v>
      </c>
      <c r="D942" t="s">
        <v>25</v>
      </c>
      <c r="E942" t="s">
        <v>984</v>
      </c>
      <c r="F942" s="1">
        <v>27799</v>
      </c>
      <c r="G942" t="s">
        <v>3381</v>
      </c>
      <c r="H942" t="s">
        <v>3380</v>
      </c>
      <c r="I942" t="s">
        <v>3207</v>
      </c>
      <c r="J942">
        <v>90000</v>
      </c>
      <c r="K942">
        <v>2</v>
      </c>
      <c r="L942">
        <v>0</v>
      </c>
      <c r="M942" t="s">
        <v>40</v>
      </c>
      <c r="N942" t="s">
        <v>30</v>
      </c>
      <c r="O942" t="s">
        <v>3385</v>
      </c>
      <c r="P942">
        <v>0</v>
      </c>
      <c r="Q942" t="s">
        <v>3208</v>
      </c>
      <c r="R942" t="s">
        <v>25</v>
      </c>
      <c r="S942" t="s">
        <v>518</v>
      </c>
      <c r="T942" t="s">
        <v>54</v>
      </c>
      <c r="U942">
        <v>98272</v>
      </c>
      <c r="V942" t="s">
        <v>237</v>
      </c>
      <c r="W942" t="s">
        <v>35</v>
      </c>
    </row>
    <row r="943" spans="1:23" x14ac:dyDescent="0.25">
      <c r="A943">
        <v>942</v>
      </c>
      <c r="B943">
        <v>6930</v>
      </c>
      <c r="C943" t="s">
        <v>3171</v>
      </c>
      <c r="D943" t="s">
        <v>290</v>
      </c>
      <c r="E943" t="s">
        <v>233</v>
      </c>
      <c r="F943" s="1">
        <v>20317</v>
      </c>
      <c r="G943" t="s">
        <v>3381</v>
      </c>
      <c r="H943" t="s">
        <v>3384</v>
      </c>
      <c r="I943" t="s">
        <v>3209</v>
      </c>
      <c r="J943">
        <v>30000</v>
      </c>
      <c r="K943">
        <v>2</v>
      </c>
      <c r="L943">
        <v>0</v>
      </c>
      <c r="M943" t="s">
        <v>29</v>
      </c>
      <c r="N943" t="s">
        <v>112</v>
      </c>
      <c r="O943" t="s">
        <v>3385</v>
      </c>
      <c r="P943">
        <v>2</v>
      </c>
      <c r="Q943" t="s">
        <v>3210</v>
      </c>
      <c r="R943" t="s">
        <v>25</v>
      </c>
      <c r="S943" t="s">
        <v>1145</v>
      </c>
      <c r="T943" t="s">
        <v>1146</v>
      </c>
      <c r="U943">
        <v>35203</v>
      </c>
      <c r="V943" t="s">
        <v>246</v>
      </c>
      <c r="W943" t="s">
        <v>46</v>
      </c>
    </row>
    <row r="944" spans="1:23" x14ac:dyDescent="0.25">
      <c r="A944">
        <v>943</v>
      </c>
      <c r="B944">
        <v>4471</v>
      </c>
      <c r="C944" t="s">
        <v>3211</v>
      </c>
      <c r="D944" t="s">
        <v>281</v>
      </c>
      <c r="E944" t="s">
        <v>233</v>
      </c>
      <c r="F944" s="1">
        <v>17545</v>
      </c>
      <c r="G944" t="s">
        <v>3382</v>
      </c>
      <c r="H944" t="s">
        <v>3380</v>
      </c>
      <c r="I944" t="s">
        <v>3212</v>
      </c>
      <c r="J944">
        <v>50000</v>
      </c>
      <c r="K944">
        <v>3</v>
      </c>
      <c r="L944">
        <v>0</v>
      </c>
      <c r="M944" t="s">
        <v>128</v>
      </c>
      <c r="N944" t="s">
        <v>41</v>
      </c>
      <c r="O944" t="s">
        <v>3385</v>
      </c>
      <c r="P944">
        <v>2</v>
      </c>
      <c r="Q944" t="s">
        <v>3213</v>
      </c>
      <c r="R944" t="s">
        <v>25</v>
      </c>
      <c r="S944" t="s">
        <v>2238</v>
      </c>
      <c r="T944" t="s">
        <v>54</v>
      </c>
      <c r="U944">
        <v>98014</v>
      </c>
      <c r="V944" t="s">
        <v>3214</v>
      </c>
      <c r="W944" t="s">
        <v>35</v>
      </c>
    </row>
    <row r="945" spans="1:23" x14ac:dyDescent="0.25">
      <c r="A945">
        <v>944</v>
      </c>
      <c r="B945">
        <v>98443406820</v>
      </c>
      <c r="C945" t="s">
        <v>3215</v>
      </c>
      <c r="D945" t="s">
        <v>165</v>
      </c>
      <c r="E945" t="s">
        <v>251</v>
      </c>
      <c r="F945" s="1">
        <v>19835</v>
      </c>
      <c r="G945" t="s">
        <v>3381</v>
      </c>
      <c r="H945" t="s">
        <v>3384</v>
      </c>
      <c r="I945" t="s">
        <v>3216</v>
      </c>
      <c r="J945">
        <v>50000</v>
      </c>
      <c r="K945">
        <v>4</v>
      </c>
      <c r="L945">
        <v>0</v>
      </c>
      <c r="M945" t="s">
        <v>40</v>
      </c>
      <c r="N945" t="s">
        <v>41</v>
      </c>
      <c r="O945" t="s">
        <v>3386</v>
      </c>
      <c r="P945">
        <v>2</v>
      </c>
      <c r="Q945" t="s">
        <v>3217</v>
      </c>
      <c r="R945" t="s">
        <v>25</v>
      </c>
      <c r="S945" t="s">
        <v>43</v>
      </c>
      <c r="T945" t="s">
        <v>44</v>
      </c>
      <c r="U945">
        <v>94014</v>
      </c>
      <c r="V945" t="s">
        <v>3218</v>
      </c>
      <c r="W945" t="s">
        <v>46</v>
      </c>
    </row>
    <row r="946" spans="1:23" x14ac:dyDescent="0.25">
      <c r="A946">
        <v>945</v>
      </c>
      <c r="B946">
        <v>21981722700</v>
      </c>
      <c r="C946" t="s">
        <v>365</v>
      </c>
      <c r="D946" t="s">
        <v>25</v>
      </c>
      <c r="E946" t="s">
        <v>251</v>
      </c>
      <c r="F946" s="1">
        <v>30759</v>
      </c>
      <c r="G946" t="s">
        <v>3381</v>
      </c>
      <c r="H946" t="s">
        <v>3380</v>
      </c>
      <c r="I946" t="s">
        <v>3219</v>
      </c>
      <c r="J946">
        <v>40000</v>
      </c>
      <c r="K946">
        <v>3</v>
      </c>
      <c r="L946">
        <v>3</v>
      </c>
      <c r="M946" t="s">
        <v>29</v>
      </c>
      <c r="N946" t="s">
        <v>112</v>
      </c>
      <c r="O946" t="s">
        <v>3386</v>
      </c>
      <c r="P946">
        <v>1</v>
      </c>
      <c r="Q946" t="s">
        <v>3220</v>
      </c>
      <c r="R946" t="s">
        <v>25</v>
      </c>
      <c r="S946" t="s">
        <v>220</v>
      </c>
      <c r="T946" t="s">
        <v>44</v>
      </c>
      <c r="U946">
        <v>94519</v>
      </c>
      <c r="V946" t="s">
        <v>3221</v>
      </c>
      <c r="W946" t="s">
        <v>35</v>
      </c>
    </row>
    <row r="947" spans="1:23" x14ac:dyDescent="0.25">
      <c r="A947">
        <v>946</v>
      </c>
      <c r="B947">
        <v>60396942496</v>
      </c>
      <c r="C947" t="s">
        <v>3147</v>
      </c>
      <c r="D947" t="s">
        <v>25</v>
      </c>
      <c r="E947" t="s">
        <v>255</v>
      </c>
      <c r="F947" s="1">
        <v>22412</v>
      </c>
      <c r="G947" t="s">
        <v>3382</v>
      </c>
      <c r="H947" t="s">
        <v>3380</v>
      </c>
      <c r="I947" t="s">
        <v>3222</v>
      </c>
      <c r="J947">
        <v>80000</v>
      </c>
      <c r="K947">
        <v>5</v>
      </c>
      <c r="L947">
        <v>2</v>
      </c>
      <c r="M947" t="s">
        <v>76</v>
      </c>
      <c r="N947" t="s">
        <v>30</v>
      </c>
      <c r="O947" t="s">
        <v>3386</v>
      </c>
      <c r="P947">
        <v>2</v>
      </c>
      <c r="Q947" t="s">
        <v>3223</v>
      </c>
      <c r="R947" t="s">
        <v>25</v>
      </c>
      <c r="S947" t="s">
        <v>862</v>
      </c>
      <c r="T947" t="s">
        <v>424</v>
      </c>
      <c r="U947">
        <v>31901</v>
      </c>
      <c r="V947" t="s">
        <v>237</v>
      </c>
      <c r="W947" t="s">
        <v>35</v>
      </c>
    </row>
    <row r="948" spans="1:23" x14ac:dyDescent="0.25">
      <c r="A948">
        <v>947</v>
      </c>
      <c r="B948">
        <v>28929588198</v>
      </c>
      <c r="C948" t="s">
        <v>3100</v>
      </c>
      <c r="D948" t="s">
        <v>132</v>
      </c>
      <c r="E948" t="s">
        <v>255</v>
      </c>
      <c r="F948" s="1">
        <v>31096</v>
      </c>
      <c r="G948" t="s">
        <v>3382</v>
      </c>
      <c r="H948" t="s">
        <v>3384</v>
      </c>
      <c r="I948" t="s">
        <v>3224</v>
      </c>
      <c r="J948">
        <v>50000</v>
      </c>
      <c r="K948">
        <v>0</v>
      </c>
      <c r="L948">
        <v>0</v>
      </c>
      <c r="M948" t="s">
        <v>29</v>
      </c>
      <c r="N948" t="s">
        <v>60</v>
      </c>
      <c r="O948" t="s">
        <v>3386</v>
      </c>
      <c r="P948">
        <v>2</v>
      </c>
      <c r="Q948" t="s">
        <v>3225</v>
      </c>
      <c r="R948" t="s">
        <v>25</v>
      </c>
      <c r="S948" t="s">
        <v>790</v>
      </c>
      <c r="T948" t="s">
        <v>54</v>
      </c>
      <c r="U948">
        <v>98270</v>
      </c>
      <c r="V948" t="s">
        <v>3226</v>
      </c>
      <c r="W948" t="s">
        <v>46</v>
      </c>
    </row>
    <row r="949" spans="1:23" x14ac:dyDescent="0.25">
      <c r="A949">
        <v>948</v>
      </c>
      <c r="B949">
        <v>59429571600</v>
      </c>
      <c r="C949" t="s">
        <v>3227</v>
      </c>
      <c r="D949" t="s">
        <v>25</v>
      </c>
      <c r="E949" t="s">
        <v>255</v>
      </c>
      <c r="F949" s="1">
        <v>25132</v>
      </c>
      <c r="G949" t="s">
        <v>3382</v>
      </c>
      <c r="H949" t="s">
        <v>3380</v>
      </c>
      <c r="I949" t="s">
        <v>3228</v>
      </c>
      <c r="J949">
        <v>40000</v>
      </c>
      <c r="K949">
        <v>2</v>
      </c>
      <c r="L949">
        <v>0</v>
      </c>
      <c r="M949" t="s">
        <v>29</v>
      </c>
      <c r="N949" t="s">
        <v>112</v>
      </c>
      <c r="O949" t="s">
        <v>3385</v>
      </c>
      <c r="P949">
        <v>1</v>
      </c>
      <c r="Q949" t="s">
        <v>3229</v>
      </c>
      <c r="R949" t="s">
        <v>25</v>
      </c>
      <c r="S949" t="s">
        <v>53</v>
      </c>
      <c r="T949" t="s">
        <v>54</v>
      </c>
      <c r="U949">
        <v>98036</v>
      </c>
      <c r="V949" t="s">
        <v>3230</v>
      </c>
      <c r="W949" t="s">
        <v>35</v>
      </c>
    </row>
    <row r="950" spans="1:23" x14ac:dyDescent="0.25">
      <c r="A950">
        <v>949</v>
      </c>
      <c r="B950">
        <v>26627582311</v>
      </c>
      <c r="C950" t="s">
        <v>381</v>
      </c>
      <c r="D950" t="s">
        <v>25</v>
      </c>
      <c r="E950" t="s">
        <v>255</v>
      </c>
      <c r="F950" s="1">
        <v>27221</v>
      </c>
      <c r="G950" t="s">
        <v>3382</v>
      </c>
      <c r="H950" t="s">
        <v>3380</v>
      </c>
      <c r="I950" t="s">
        <v>3231</v>
      </c>
      <c r="J950">
        <v>70000</v>
      </c>
      <c r="K950">
        <v>2</v>
      </c>
      <c r="L950">
        <v>0</v>
      </c>
      <c r="M950" t="s">
        <v>128</v>
      </c>
      <c r="N950" t="s">
        <v>30</v>
      </c>
      <c r="O950" t="s">
        <v>3385</v>
      </c>
      <c r="P950">
        <v>1</v>
      </c>
      <c r="Q950" t="s">
        <v>3232</v>
      </c>
      <c r="R950" t="s">
        <v>25</v>
      </c>
      <c r="S950" t="s">
        <v>3233</v>
      </c>
      <c r="T950" t="s">
        <v>54</v>
      </c>
      <c r="U950">
        <v>98072</v>
      </c>
      <c r="V950" t="s">
        <v>3234</v>
      </c>
      <c r="W950" t="s">
        <v>35</v>
      </c>
    </row>
    <row r="951" spans="1:23" x14ac:dyDescent="0.25">
      <c r="A951">
        <v>950</v>
      </c>
      <c r="B951">
        <v>5046</v>
      </c>
      <c r="C951" t="s">
        <v>3202</v>
      </c>
      <c r="D951" t="s">
        <v>25</v>
      </c>
      <c r="E951" t="s">
        <v>260</v>
      </c>
      <c r="F951" s="1">
        <v>26261</v>
      </c>
      <c r="G951" t="s">
        <v>3382</v>
      </c>
      <c r="H951" t="s">
        <v>3384</v>
      </c>
      <c r="I951" t="s">
        <v>3235</v>
      </c>
      <c r="J951">
        <v>30000</v>
      </c>
      <c r="K951">
        <v>5</v>
      </c>
      <c r="L951">
        <v>0</v>
      </c>
      <c r="M951" t="s">
        <v>128</v>
      </c>
      <c r="N951" t="s">
        <v>112</v>
      </c>
      <c r="O951" t="s">
        <v>3386</v>
      </c>
      <c r="P951">
        <v>0</v>
      </c>
      <c r="Q951" t="s">
        <v>3236</v>
      </c>
      <c r="R951" t="s">
        <v>25</v>
      </c>
      <c r="S951" t="s">
        <v>307</v>
      </c>
      <c r="T951" t="s">
        <v>44</v>
      </c>
      <c r="U951">
        <v>91941</v>
      </c>
      <c r="V951" t="s">
        <v>1074</v>
      </c>
      <c r="W951" t="s">
        <v>46</v>
      </c>
    </row>
    <row r="952" spans="1:23" x14ac:dyDescent="0.25">
      <c r="A952">
        <v>951</v>
      </c>
      <c r="B952">
        <v>8418</v>
      </c>
      <c r="C952" t="s">
        <v>3237</v>
      </c>
      <c r="D952" t="s">
        <v>50</v>
      </c>
      <c r="E952" t="s">
        <v>260</v>
      </c>
      <c r="F952" s="1">
        <v>27712</v>
      </c>
      <c r="G952" t="s">
        <v>3381</v>
      </c>
      <c r="H952" t="s">
        <v>3380</v>
      </c>
      <c r="I952" t="s">
        <v>3238</v>
      </c>
      <c r="J952">
        <v>40000</v>
      </c>
      <c r="K952">
        <v>0</v>
      </c>
      <c r="L952">
        <v>0</v>
      </c>
      <c r="M952" t="s">
        <v>40</v>
      </c>
      <c r="N952" t="s">
        <v>60</v>
      </c>
      <c r="O952" t="s">
        <v>3386</v>
      </c>
      <c r="P952">
        <v>0</v>
      </c>
      <c r="Q952" t="s">
        <v>3239</v>
      </c>
      <c r="R952" t="s">
        <v>25</v>
      </c>
      <c r="S952" t="s">
        <v>371</v>
      </c>
      <c r="T952" t="s">
        <v>54</v>
      </c>
      <c r="U952">
        <v>98312</v>
      </c>
      <c r="V952" t="s">
        <v>2022</v>
      </c>
      <c r="W952" t="s">
        <v>35</v>
      </c>
    </row>
    <row r="953" spans="1:23" x14ac:dyDescent="0.25">
      <c r="A953">
        <v>952</v>
      </c>
      <c r="B953">
        <v>87637655735</v>
      </c>
      <c r="C953" t="s">
        <v>3240</v>
      </c>
      <c r="D953" t="s">
        <v>751</v>
      </c>
      <c r="E953" t="s">
        <v>265</v>
      </c>
      <c r="F953" s="1">
        <v>30396</v>
      </c>
      <c r="G953" t="s">
        <v>3381</v>
      </c>
      <c r="H953" t="s">
        <v>3380</v>
      </c>
      <c r="I953" t="s">
        <v>3241</v>
      </c>
      <c r="J953">
        <v>80000</v>
      </c>
      <c r="K953">
        <v>0</v>
      </c>
      <c r="L953">
        <v>0</v>
      </c>
      <c r="M953" t="s">
        <v>40</v>
      </c>
      <c r="N953" t="s">
        <v>41</v>
      </c>
      <c r="O953" t="s">
        <v>3385</v>
      </c>
      <c r="P953">
        <v>1</v>
      </c>
      <c r="Q953" t="s">
        <v>3242</v>
      </c>
      <c r="R953" t="s">
        <v>25</v>
      </c>
      <c r="S953" t="s">
        <v>220</v>
      </c>
      <c r="T953" t="s">
        <v>44</v>
      </c>
      <c r="U953">
        <v>94519</v>
      </c>
      <c r="V953" t="s">
        <v>3243</v>
      </c>
      <c r="W953" t="s">
        <v>35</v>
      </c>
    </row>
    <row r="954" spans="1:23" x14ac:dyDescent="0.25">
      <c r="A954">
        <v>953</v>
      </c>
      <c r="B954">
        <v>4837</v>
      </c>
      <c r="C954" t="s">
        <v>3119</v>
      </c>
      <c r="D954" t="s">
        <v>25</v>
      </c>
      <c r="E954" t="s">
        <v>265</v>
      </c>
      <c r="F954" s="1">
        <v>31450</v>
      </c>
      <c r="G954" t="s">
        <v>3381</v>
      </c>
      <c r="H954" t="s">
        <v>3380</v>
      </c>
      <c r="I954" t="s">
        <v>3244</v>
      </c>
      <c r="J954">
        <v>20000</v>
      </c>
      <c r="K954">
        <v>0</v>
      </c>
      <c r="L954">
        <v>0</v>
      </c>
      <c r="M954" t="s">
        <v>111</v>
      </c>
      <c r="N954" t="s">
        <v>67</v>
      </c>
      <c r="O954" t="s">
        <v>3385</v>
      </c>
      <c r="P954">
        <v>1</v>
      </c>
      <c r="Q954" t="s">
        <v>3245</v>
      </c>
      <c r="R954" t="s">
        <v>25</v>
      </c>
      <c r="S954" t="s">
        <v>3246</v>
      </c>
      <c r="T954" t="s">
        <v>70</v>
      </c>
      <c r="U954">
        <v>77840</v>
      </c>
      <c r="V954" t="s">
        <v>1040</v>
      </c>
      <c r="W954" t="s">
        <v>35</v>
      </c>
    </row>
    <row r="955" spans="1:23" x14ac:dyDescent="0.25">
      <c r="A955">
        <v>954</v>
      </c>
      <c r="B955">
        <v>1141</v>
      </c>
      <c r="C955" t="s">
        <v>3247</v>
      </c>
      <c r="D955" t="s">
        <v>73</v>
      </c>
      <c r="E955" t="s">
        <v>265</v>
      </c>
      <c r="F955" s="1">
        <v>27219</v>
      </c>
      <c r="G955" t="s">
        <v>3382</v>
      </c>
      <c r="H955" t="s">
        <v>3380</v>
      </c>
      <c r="I955" t="s">
        <v>3248</v>
      </c>
      <c r="J955">
        <v>60000</v>
      </c>
      <c r="K955">
        <v>3</v>
      </c>
      <c r="L955">
        <v>3</v>
      </c>
      <c r="M955" t="s">
        <v>40</v>
      </c>
      <c r="N955" t="s">
        <v>30</v>
      </c>
      <c r="O955" t="s">
        <v>3386</v>
      </c>
      <c r="P955">
        <v>1</v>
      </c>
      <c r="Q955" t="s">
        <v>3249</v>
      </c>
      <c r="R955" t="s">
        <v>25</v>
      </c>
      <c r="S955" t="s">
        <v>130</v>
      </c>
      <c r="T955" t="s">
        <v>54</v>
      </c>
      <c r="U955">
        <v>98225</v>
      </c>
      <c r="V955" t="s">
        <v>1087</v>
      </c>
      <c r="W955" t="s">
        <v>35</v>
      </c>
    </row>
    <row r="956" spans="1:23" x14ac:dyDescent="0.25">
      <c r="A956">
        <v>955</v>
      </c>
      <c r="B956">
        <v>7245</v>
      </c>
      <c r="C956" t="s">
        <v>3250</v>
      </c>
      <c r="D956" t="s">
        <v>25</v>
      </c>
      <c r="E956" t="s">
        <v>265</v>
      </c>
      <c r="F956" s="1">
        <v>27314</v>
      </c>
      <c r="G956" t="s">
        <v>3382</v>
      </c>
      <c r="H956" t="s">
        <v>3380</v>
      </c>
      <c r="I956" t="s">
        <v>3251</v>
      </c>
      <c r="J956">
        <v>90000</v>
      </c>
      <c r="K956">
        <v>4</v>
      </c>
      <c r="L956">
        <v>4</v>
      </c>
      <c r="M956" t="s">
        <v>29</v>
      </c>
      <c r="N956" t="s">
        <v>30</v>
      </c>
      <c r="O956" t="s">
        <v>3385</v>
      </c>
      <c r="P956">
        <v>3</v>
      </c>
      <c r="Q956" t="s">
        <v>3252</v>
      </c>
      <c r="R956" t="s">
        <v>25</v>
      </c>
      <c r="S956" t="s">
        <v>476</v>
      </c>
      <c r="T956" t="s">
        <v>54</v>
      </c>
      <c r="U956">
        <v>98201</v>
      </c>
      <c r="V956" t="s">
        <v>3253</v>
      </c>
      <c r="W956" t="s">
        <v>35</v>
      </c>
    </row>
    <row r="957" spans="1:23" x14ac:dyDescent="0.25">
      <c r="A957">
        <v>956</v>
      </c>
      <c r="B957">
        <v>233</v>
      </c>
      <c r="C957" t="s">
        <v>3254</v>
      </c>
      <c r="D957" t="s">
        <v>25</v>
      </c>
      <c r="E957" t="s">
        <v>276</v>
      </c>
      <c r="F957" s="1">
        <v>26245</v>
      </c>
      <c r="G957" t="s">
        <v>3382</v>
      </c>
      <c r="H957" t="s">
        <v>3384</v>
      </c>
      <c r="I957" t="s">
        <v>3255</v>
      </c>
      <c r="J957">
        <v>60000</v>
      </c>
      <c r="K957">
        <v>1</v>
      </c>
      <c r="L957">
        <v>0</v>
      </c>
      <c r="M957" t="s">
        <v>40</v>
      </c>
      <c r="N957" t="s">
        <v>30</v>
      </c>
      <c r="O957" t="s">
        <v>3386</v>
      </c>
      <c r="P957">
        <v>1</v>
      </c>
      <c r="Q957" t="s">
        <v>3256</v>
      </c>
      <c r="R957" t="s">
        <v>25</v>
      </c>
      <c r="S957" t="s">
        <v>190</v>
      </c>
      <c r="T957" t="s">
        <v>44</v>
      </c>
      <c r="U957">
        <v>91502</v>
      </c>
      <c r="V957" t="s">
        <v>644</v>
      </c>
      <c r="W957" t="s">
        <v>46</v>
      </c>
    </row>
    <row r="958" spans="1:23" x14ac:dyDescent="0.25">
      <c r="A958">
        <v>957</v>
      </c>
      <c r="B958">
        <v>6605</v>
      </c>
      <c r="C958" t="s">
        <v>3257</v>
      </c>
      <c r="D958" t="s">
        <v>25</v>
      </c>
      <c r="E958" t="s">
        <v>276</v>
      </c>
      <c r="F958" s="1">
        <v>29571</v>
      </c>
      <c r="G958" t="s">
        <v>3381</v>
      </c>
      <c r="H958" t="s">
        <v>3380</v>
      </c>
      <c r="I958" t="s">
        <v>3255</v>
      </c>
      <c r="J958">
        <v>50000</v>
      </c>
      <c r="K958">
        <v>1</v>
      </c>
      <c r="L958">
        <v>1</v>
      </c>
      <c r="M958" t="s">
        <v>128</v>
      </c>
      <c r="N958" t="s">
        <v>60</v>
      </c>
      <c r="O958" t="s">
        <v>3385</v>
      </c>
      <c r="P958">
        <v>0</v>
      </c>
      <c r="Q958" t="s">
        <v>3258</v>
      </c>
      <c r="R958" t="s">
        <v>25</v>
      </c>
      <c r="S958" t="s">
        <v>147</v>
      </c>
      <c r="T958" t="s">
        <v>44</v>
      </c>
      <c r="U958">
        <v>94704</v>
      </c>
      <c r="V958" t="s">
        <v>3259</v>
      </c>
      <c r="W958" t="s">
        <v>35</v>
      </c>
    </row>
    <row r="959" spans="1:23" x14ac:dyDescent="0.25">
      <c r="A959">
        <v>958</v>
      </c>
      <c r="B959">
        <v>635</v>
      </c>
      <c r="C959" t="s">
        <v>3140</v>
      </c>
      <c r="D959" t="s">
        <v>27</v>
      </c>
      <c r="E959" t="s">
        <v>276</v>
      </c>
      <c r="F959" s="1">
        <v>25609</v>
      </c>
      <c r="G959" t="s">
        <v>3382</v>
      </c>
      <c r="H959" t="s">
        <v>3384</v>
      </c>
      <c r="I959" t="s">
        <v>3260</v>
      </c>
      <c r="J959">
        <v>30000</v>
      </c>
      <c r="K959">
        <v>3</v>
      </c>
      <c r="L959">
        <v>0</v>
      </c>
      <c r="M959" t="s">
        <v>40</v>
      </c>
      <c r="N959" t="s">
        <v>112</v>
      </c>
      <c r="O959" t="s">
        <v>3385</v>
      </c>
      <c r="P959">
        <v>0</v>
      </c>
      <c r="Q959" t="s">
        <v>3261</v>
      </c>
      <c r="R959" t="s">
        <v>25</v>
      </c>
      <c r="S959" t="s">
        <v>1242</v>
      </c>
      <c r="T959" t="s">
        <v>44</v>
      </c>
      <c r="U959">
        <v>91977</v>
      </c>
      <c r="V959" t="s">
        <v>435</v>
      </c>
      <c r="W959" t="s">
        <v>46</v>
      </c>
    </row>
    <row r="960" spans="1:23" x14ac:dyDescent="0.25">
      <c r="A960">
        <v>959</v>
      </c>
      <c r="B960">
        <v>7808</v>
      </c>
      <c r="C960" t="s">
        <v>3262</v>
      </c>
      <c r="D960" t="s">
        <v>25</v>
      </c>
      <c r="E960" t="s">
        <v>1462</v>
      </c>
      <c r="F960" s="1">
        <v>27796</v>
      </c>
      <c r="G960" t="s">
        <v>3381</v>
      </c>
      <c r="H960" t="s">
        <v>3380</v>
      </c>
      <c r="I960" t="s">
        <v>3263</v>
      </c>
      <c r="J960">
        <v>40000</v>
      </c>
      <c r="K960">
        <v>1</v>
      </c>
      <c r="L960">
        <v>0</v>
      </c>
      <c r="M960" t="s">
        <v>29</v>
      </c>
      <c r="N960" t="s">
        <v>112</v>
      </c>
      <c r="O960" t="s">
        <v>3385</v>
      </c>
      <c r="P960">
        <v>1</v>
      </c>
      <c r="Q960" t="s">
        <v>3264</v>
      </c>
      <c r="R960" t="s">
        <v>25</v>
      </c>
      <c r="S960" t="s">
        <v>1047</v>
      </c>
      <c r="T960" t="s">
        <v>44</v>
      </c>
      <c r="U960">
        <v>92701</v>
      </c>
      <c r="V960" t="s">
        <v>3265</v>
      </c>
      <c r="W960" t="s">
        <v>35</v>
      </c>
    </row>
    <row r="961" spans="1:23" x14ac:dyDescent="0.25">
      <c r="A961">
        <v>960</v>
      </c>
      <c r="B961">
        <v>5782</v>
      </c>
      <c r="C961" t="s">
        <v>3196</v>
      </c>
      <c r="D961" t="s">
        <v>57</v>
      </c>
      <c r="E961" t="s">
        <v>1462</v>
      </c>
      <c r="F961" s="1">
        <v>23716</v>
      </c>
      <c r="G961" t="s">
        <v>3382</v>
      </c>
      <c r="H961" t="s">
        <v>3384</v>
      </c>
      <c r="I961" t="s">
        <v>3266</v>
      </c>
      <c r="J961">
        <v>10000</v>
      </c>
      <c r="K961">
        <v>2</v>
      </c>
      <c r="L961">
        <v>0</v>
      </c>
      <c r="M961" t="s">
        <v>29</v>
      </c>
      <c r="N961" t="s">
        <v>67</v>
      </c>
      <c r="O961" t="s">
        <v>3386</v>
      </c>
      <c r="P961">
        <v>1</v>
      </c>
      <c r="Q961" t="s">
        <v>3267</v>
      </c>
      <c r="R961" t="s">
        <v>25</v>
      </c>
      <c r="S961" t="s">
        <v>164</v>
      </c>
      <c r="T961" t="s">
        <v>54</v>
      </c>
      <c r="U961">
        <v>98168</v>
      </c>
      <c r="V961" t="s">
        <v>1252</v>
      </c>
      <c r="W961" t="s">
        <v>46</v>
      </c>
    </row>
    <row r="962" spans="1:23" x14ac:dyDescent="0.25">
      <c r="A962">
        <v>961</v>
      </c>
      <c r="B962">
        <v>2970</v>
      </c>
      <c r="C962" t="s">
        <v>3268</v>
      </c>
      <c r="D962" t="s">
        <v>25</v>
      </c>
      <c r="E962" t="s">
        <v>1468</v>
      </c>
      <c r="F962" s="1">
        <v>19283</v>
      </c>
      <c r="G962" t="s">
        <v>3382</v>
      </c>
      <c r="H962" t="s">
        <v>3384</v>
      </c>
      <c r="I962" t="s">
        <v>3269</v>
      </c>
      <c r="J962">
        <v>60000</v>
      </c>
      <c r="K962">
        <v>3</v>
      </c>
      <c r="L962">
        <v>0</v>
      </c>
      <c r="M962" t="s">
        <v>128</v>
      </c>
      <c r="N962" t="s">
        <v>41</v>
      </c>
      <c r="O962" t="s">
        <v>3385</v>
      </c>
      <c r="P962">
        <v>2</v>
      </c>
      <c r="Q962" t="s">
        <v>3270</v>
      </c>
      <c r="R962" t="s">
        <v>25</v>
      </c>
      <c r="S962" t="s">
        <v>481</v>
      </c>
      <c r="T962" t="s">
        <v>170</v>
      </c>
      <c r="U962">
        <v>97068</v>
      </c>
      <c r="V962" t="s">
        <v>3271</v>
      </c>
      <c r="W962" t="s">
        <v>46</v>
      </c>
    </row>
    <row r="963" spans="1:23" x14ac:dyDescent="0.25">
      <c r="A963">
        <v>962</v>
      </c>
      <c r="B963">
        <v>59431433081</v>
      </c>
      <c r="C963" t="s">
        <v>3227</v>
      </c>
      <c r="D963" t="s">
        <v>57</v>
      </c>
      <c r="E963" t="s">
        <v>282</v>
      </c>
      <c r="F963" s="1">
        <v>27795</v>
      </c>
      <c r="G963" t="s">
        <v>3382</v>
      </c>
      <c r="H963" t="s">
        <v>3380</v>
      </c>
      <c r="I963" t="s">
        <v>3272</v>
      </c>
      <c r="J963">
        <v>60000</v>
      </c>
      <c r="K963">
        <v>0</v>
      </c>
      <c r="L963">
        <v>0</v>
      </c>
      <c r="M963" t="s">
        <v>128</v>
      </c>
      <c r="N963" t="s">
        <v>30</v>
      </c>
      <c r="O963" t="s">
        <v>3385</v>
      </c>
      <c r="P963">
        <v>0</v>
      </c>
      <c r="Q963" t="s">
        <v>3273</v>
      </c>
      <c r="R963" t="s">
        <v>25</v>
      </c>
      <c r="S963" t="s">
        <v>1068</v>
      </c>
      <c r="T963" t="s">
        <v>44</v>
      </c>
      <c r="U963">
        <v>91776</v>
      </c>
      <c r="V963" t="s">
        <v>3274</v>
      </c>
      <c r="W963" t="s">
        <v>35</v>
      </c>
    </row>
    <row r="964" spans="1:23" x14ac:dyDescent="0.25">
      <c r="A964">
        <v>963</v>
      </c>
      <c r="B964">
        <v>74418109655</v>
      </c>
      <c r="C964" t="s">
        <v>3275</v>
      </c>
      <c r="D964" t="s">
        <v>25</v>
      </c>
      <c r="E964" t="s">
        <v>291</v>
      </c>
      <c r="F964" s="1">
        <v>27282</v>
      </c>
      <c r="G964" t="s">
        <v>3381</v>
      </c>
      <c r="H964" t="s">
        <v>3380</v>
      </c>
      <c r="I964" t="s">
        <v>3276</v>
      </c>
      <c r="J964">
        <v>20000</v>
      </c>
      <c r="K964">
        <v>2</v>
      </c>
      <c r="L964">
        <v>2</v>
      </c>
      <c r="M964" t="s">
        <v>76</v>
      </c>
      <c r="N964" t="s">
        <v>67</v>
      </c>
      <c r="O964" t="s">
        <v>3385</v>
      </c>
      <c r="P964">
        <v>2</v>
      </c>
      <c r="Q964" t="s">
        <v>3277</v>
      </c>
      <c r="R964" t="s">
        <v>25</v>
      </c>
      <c r="S964" t="s">
        <v>230</v>
      </c>
      <c r="T964" t="s">
        <v>54</v>
      </c>
      <c r="U964">
        <v>98501</v>
      </c>
      <c r="V964" t="s">
        <v>211</v>
      </c>
      <c r="W964" t="s">
        <v>35</v>
      </c>
    </row>
    <row r="965" spans="1:23" x14ac:dyDescent="0.25">
      <c r="A965">
        <v>964</v>
      </c>
      <c r="B965">
        <v>97479984164</v>
      </c>
      <c r="C965" t="s">
        <v>3104</v>
      </c>
      <c r="D965" t="s">
        <v>25</v>
      </c>
      <c r="E965" t="s">
        <v>295</v>
      </c>
      <c r="F965" s="1">
        <v>24760</v>
      </c>
      <c r="G965" t="s">
        <v>3382</v>
      </c>
      <c r="H965" t="s">
        <v>3384</v>
      </c>
      <c r="I965" t="s">
        <v>3278</v>
      </c>
      <c r="J965">
        <v>50000</v>
      </c>
      <c r="K965">
        <v>2</v>
      </c>
      <c r="L965">
        <v>1</v>
      </c>
      <c r="M965" t="s">
        <v>111</v>
      </c>
      <c r="N965" t="s">
        <v>60</v>
      </c>
      <c r="O965" t="s">
        <v>3385</v>
      </c>
      <c r="P965">
        <v>3</v>
      </c>
      <c r="Q965" t="s">
        <v>3279</v>
      </c>
      <c r="R965" t="s">
        <v>25</v>
      </c>
      <c r="S965" t="s">
        <v>125</v>
      </c>
      <c r="T965" t="s">
        <v>44</v>
      </c>
      <c r="U965">
        <v>91791</v>
      </c>
      <c r="V965" t="s">
        <v>3280</v>
      </c>
      <c r="W965" t="s">
        <v>46</v>
      </c>
    </row>
    <row r="966" spans="1:23" x14ac:dyDescent="0.25">
      <c r="A966">
        <v>965</v>
      </c>
      <c r="B966">
        <v>98164113759</v>
      </c>
      <c r="C966" t="s">
        <v>3215</v>
      </c>
      <c r="D966" t="s">
        <v>483</v>
      </c>
      <c r="E966" t="s">
        <v>295</v>
      </c>
      <c r="F966" s="1">
        <v>28590</v>
      </c>
      <c r="G966" t="s">
        <v>3381</v>
      </c>
      <c r="H966" t="s">
        <v>3384</v>
      </c>
      <c r="I966" t="s">
        <v>3281</v>
      </c>
      <c r="J966">
        <v>90000</v>
      </c>
      <c r="K966">
        <v>4</v>
      </c>
      <c r="L966">
        <v>4</v>
      </c>
      <c r="M966" t="s">
        <v>29</v>
      </c>
      <c r="N966" t="s">
        <v>60</v>
      </c>
      <c r="O966" t="s">
        <v>3385</v>
      </c>
      <c r="P966">
        <v>2</v>
      </c>
      <c r="Q966" t="s">
        <v>3282</v>
      </c>
      <c r="R966" t="s">
        <v>25</v>
      </c>
      <c r="S966" t="s">
        <v>3283</v>
      </c>
      <c r="T966" t="s">
        <v>345</v>
      </c>
      <c r="U966">
        <v>11580</v>
      </c>
      <c r="V966" t="s">
        <v>3284</v>
      </c>
      <c r="W966" t="s">
        <v>46</v>
      </c>
    </row>
    <row r="967" spans="1:23" x14ac:dyDescent="0.25">
      <c r="A967">
        <v>966</v>
      </c>
      <c r="B967">
        <v>35433097481</v>
      </c>
      <c r="C967" t="s">
        <v>3285</v>
      </c>
      <c r="D967" t="s">
        <v>25</v>
      </c>
      <c r="E967" t="s">
        <v>295</v>
      </c>
      <c r="F967" s="1">
        <v>27068</v>
      </c>
      <c r="G967" t="s">
        <v>3381</v>
      </c>
      <c r="H967" t="s">
        <v>3384</v>
      </c>
      <c r="I967" t="s">
        <v>3286</v>
      </c>
      <c r="J967">
        <v>50000</v>
      </c>
      <c r="K967">
        <v>4</v>
      </c>
      <c r="L967">
        <v>2</v>
      </c>
      <c r="M967" t="s">
        <v>40</v>
      </c>
      <c r="N967" t="s">
        <v>60</v>
      </c>
      <c r="O967" t="s">
        <v>3385</v>
      </c>
      <c r="P967">
        <v>2</v>
      </c>
      <c r="Q967" t="s">
        <v>3287</v>
      </c>
      <c r="R967" t="s">
        <v>25</v>
      </c>
      <c r="S967" t="s">
        <v>487</v>
      </c>
      <c r="T967" t="s">
        <v>54</v>
      </c>
      <c r="U967">
        <v>98027</v>
      </c>
      <c r="V967" t="s">
        <v>3288</v>
      </c>
      <c r="W967" t="s">
        <v>46</v>
      </c>
    </row>
    <row r="968" spans="1:23" x14ac:dyDescent="0.25">
      <c r="A968">
        <v>967</v>
      </c>
      <c r="B968">
        <v>22054024300</v>
      </c>
      <c r="C968" t="s">
        <v>365</v>
      </c>
      <c r="D968" t="s">
        <v>25</v>
      </c>
      <c r="E968" t="s">
        <v>304</v>
      </c>
      <c r="F968" s="1">
        <v>28845</v>
      </c>
      <c r="G968" t="s">
        <v>3382</v>
      </c>
      <c r="H968" t="s">
        <v>3380</v>
      </c>
      <c r="I968" t="s">
        <v>3289</v>
      </c>
      <c r="J968">
        <v>40000</v>
      </c>
      <c r="K968">
        <v>0</v>
      </c>
      <c r="L968">
        <v>0</v>
      </c>
      <c r="M968" t="s">
        <v>128</v>
      </c>
      <c r="N968" t="s">
        <v>112</v>
      </c>
      <c r="O968" t="s">
        <v>3386</v>
      </c>
      <c r="P968">
        <v>0</v>
      </c>
      <c r="Q968" t="s">
        <v>3290</v>
      </c>
      <c r="R968" t="s">
        <v>25</v>
      </c>
      <c r="S968" t="s">
        <v>164</v>
      </c>
      <c r="T968" t="s">
        <v>54</v>
      </c>
      <c r="U968">
        <v>98168</v>
      </c>
      <c r="V968" t="s">
        <v>97</v>
      </c>
      <c r="W968" t="s">
        <v>35</v>
      </c>
    </row>
    <row r="969" spans="1:23" x14ac:dyDescent="0.25">
      <c r="A969">
        <v>968</v>
      </c>
      <c r="B969">
        <v>47522264122</v>
      </c>
      <c r="C969" t="s">
        <v>3215</v>
      </c>
      <c r="D969" t="s">
        <v>25</v>
      </c>
      <c r="E969" t="s">
        <v>320</v>
      </c>
      <c r="F969" s="1">
        <v>25776</v>
      </c>
      <c r="G969" t="s">
        <v>3381</v>
      </c>
      <c r="H969" t="s">
        <v>3384</v>
      </c>
      <c r="I969" t="s">
        <v>3291</v>
      </c>
      <c r="J969">
        <v>60000</v>
      </c>
      <c r="K969">
        <v>1</v>
      </c>
      <c r="L969">
        <v>0</v>
      </c>
      <c r="M969" t="s">
        <v>40</v>
      </c>
      <c r="N969" t="s">
        <v>30</v>
      </c>
      <c r="O969" t="s">
        <v>3385</v>
      </c>
      <c r="P969">
        <v>1</v>
      </c>
      <c r="Q969" t="s">
        <v>3292</v>
      </c>
      <c r="R969" t="s">
        <v>25</v>
      </c>
      <c r="S969" t="s">
        <v>3293</v>
      </c>
      <c r="T969" t="s">
        <v>33</v>
      </c>
      <c r="U969">
        <v>84401</v>
      </c>
      <c r="V969" t="s">
        <v>1174</v>
      </c>
      <c r="W969" t="s">
        <v>46</v>
      </c>
    </row>
    <row r="970" spans="1:23" x14ac:dyDescent="0.25">
      <c r="A970">
        <v>969</v>
      </c>
      <c r="B970">
        <v>28999282700</v>
      </c>
      <c r="C970" t="s">
        <v>3100</v>
      </c>
      <c r="D970" t="s">
        <v>445</v>
      </c>
      <c r="E970" t="s">
        <v>1493</v>
      </c>
      <c r="F970" s="1">
        <v>18803</v>
      </c>
      <c r="G970" t="s">
        <v>3382</v>
      </c>
      <c r="H970" t="s">
        <v>3384</v>
      </c>
      <c r="I970" t="s">
        <v>3294</v>
      </c>
      <c r="J970">
        <v>70000</v>
      </c>
      <c r="K970">
        <v>5</v>
      </c>
      <c r="L970">
        <v>0</v>
      </c>
      <c r="M970" t="s">
        <v>40</v>
      </c>
      <c r="N970" t="s">
        <v>41</v>
      </c>
      <c r="O970" t="s">
        <v>3386</v>
      </c>
      <c r="P970">
        <v>2</v>
      </c>
      <c r="Q970" t="s">
        <v>3295</v>
      </c>
      <c r="R970" t="s">
        <v>25</v>
      </c>
      <c r="S970" t="s">
        <v>220</v>
      </c>
      <c r="T970" t="s">
        <v>44</v>
      </c>
      <c r="U970">
        <v>94519</v>
      </c>
      <c r="V970" t="s">
        <v>3296</v>
      </c>
      <c r="W970" t="s">
        <v>46</v>
      </c>
    </row>
    <row r="971" spans="1:23" x14ac:dyDescent="0.25">
      <c r="A971">
        <v>970</v>
      </c>
      <c r="B971">
        <v>21255241000</v>
      </c>
      <c r="C971" t="s">
        <v>3130</v>
      </c>
      <c r="D971" t="s">
        <v>2670</v>
      </c>
      <c r="E971" t="s">
        <v>1493</v>
      </c>
      <c r="F971" s="1">
        <v>27723</v>
      </c>
      <c r="G971" t="s">
        <v>3381</v>
      </c>
      <c r="H971" t="s">
        <v>3380</v>
      </c>
      <c r="I971" t="s">
        <v>3297</v>
      </c>
      <c r="J971">
        <v>50000</v>
      </c>
      <c r="K971">
        <v>0</v>
      </c>
      <c r="L971">
        <v>0</v>
      </c>
      <c r="M971" t="s">
        <v>128</v>
      </c>
      <c r="N971" t="s">
        <v>60</v>
      </c>
      <c r="O971" t="s">
        <v>3386</v>
      </c>
      <c r="P971">
        <v>0</v>
      </c>
      <c r="Q971" t="s">
        <v>3298</v>
      </c>
      <c r="R971" t="s">
        <v>25</v>
      </c>
      <c r="S971" t="s">
        <v>3299</v>
      </c>
      <c r="T971" t="s">
        <v>44</v>
      </c>
      <c r="U971">
        <v>93955</v>
      </c>
      <c r="V971" t="s">
        <v>3300</v>
      </c>
      <c r="W971" t="s">
        <v>35</v>
      </c>
    </row>
    <row r="972" spans="1:23" x14ac:dyDescent="0.25">
      <c r="A972">
        <v>971</v>
      </c>
      <c r="B972">
        <v>98360188603</v>
      </c>
      <c r="C972" t="s">
        <v>3215</v>
      </c>
      <c r="D972" t="s">
        <v>57</v>
      </c>
      <c r="E972" t="s">
        <v>2078</v>
      </c>
      <c r="F972" s="1">
        <v>32593</v>
      </c>
      <c r="G972" t="s">
        <v>3381</v>
      </c>
      <c r="H972" t="s">
        <v>3384</v>
      </c>
      <c r="I972" t="s">
        <v>3301</v>
      </c>
      <c r="J972">
        <v>20000</v>
      </c>
      <c r="K972">
        <v>4</v>
      </c>
      <c r="L972">
        <v>4</v>
      </c>
      <c r="M972" t="s">
        <v>76</v>
      </c>
      <c r="N972" t="s">
        <v>67</v>
      </c>
      <c r="O972" t="s">
        <v>3385</v>
      </c>
      <c r="P972">
        <v>2</v>
      </c>
      <c r="Q972" t="s">
        <v>3302</v>
      </c>
      <c r="R972" t="s">
        <v>25</v>
      </c>
      <c r="S972" t="s">
        <v>62</v>
      </c>
      <c r="T972" t="s">
        <v>44</v>
      </c>
      <c r="U972">
        <v>91910</v>
      </c>
      <c r="V972" t="s">
        <v>97</v>
      </c>
      <c r="W972" t="s">
        <v>46</v>
      </c>
    </row>
    <row r="973" spans="1:23" x14ac:dyDescent="0.25">
      <c r="A973">
        <v>972</v>
      </c>
      <c r="B973">
        <v>22165432572</v>
      </c>
      <c r="C973" t="s">
        <v>3123</v>
      </c>
      <c r="D973" t="s">
        <v>27</v>
      </c>
      <c r="E973" t="s">
        <v>2078</v>
      </c>
      <c r="F973" s="1">
        <v>27013</v>
      </c>
      <c r="G973" t="s">
        <v>3381</v>
      </c>
      <c r="H973" t="s">
        <v>3380</v>
      </c>
      <c r="I973" t="s">
        <v>3303</v>
      </c>
      <c r="J973">
        <v>50000</v>
      </c>
      <c r="K973">
        <v>4</v>
      </c>
      <c r="L973">
        <v>2</v>
      </c>
      <c r="M973" t="s">
        <v>40</v>
      </c>
      <c r="N973" t="s">
        <v>60</v>
      </c>
      <c r="O973" t="s">
        <v>3385</v>
      </c>
      <c r="P973">
        <v>2</v>
      </c>
      <c r="Q973" t="s">
        <v>3304</v>
      </c>
      <c r="R973" t="s">
        <v>25</v>
      </c>
      <c r="S973" t="s">
        <v>43</v>
      </c>
      <c r="T973" t="s">
        <v>44</v>
      </c>
      <c r="U973">
        <v>94014</v>
      </c>
      <c r="V973" t="s">
        <v>3305</v>
      </c>
      <c r="W973" t="s">
        <v>35</v>
      </c>
    </row>
    <row r="974" spans="1:23" x14ac:dyDescent="0.25">
      <c r="A974">
        <v>973</v>
      </c>
      <c r="B974">
        <v>2597</v>
      </c>
      <c r="C974" t="s">
        <v>3306</v>
      </c>
      <c r="D974" t="s">
        <v>73</v>
      </c>
      <c r="E974" t="s">
        <v>347</v>
      </c>
      <c r="F974" s="1">
        <v>24401</v>
      </c>
      <c r="G974" t="s">
        <v>3382</v>
      </c>
      <c r="H974" t="s">
        <v>3384</v>
      </c>
      <c r="I974" t="s">
        <v>3307</v>
      </c>
      <c r="J974">
        <v>70000</v>
      </c>
      <c r="K974">
        <v>2</v>
      </c>
      <c r="L974">
        <v>1</v>
      </c>
      <c r="M974" t="s">
        <v>29</v>
      </c>
      <c r="N974" t="s">
        <v>30</v>
      </c>
      <c r="O974" t="s">
        <v>3386</v>
      </c>
      <c r="P974">
        <v>0</v>
      </c>
      <c r="Q974" t="s">
        <v>3308</v>
      </c>
      <c r="R974" t="s">
        <v>25</v>
      </c>
      <c r="S974" t="s">
        <v>43</v>
      </c>
      <c r="T974" t="s">
        <v>44</v>
      </c>
      <c r="U974">
        <v>94014</v>
      </c>
      <c r="V974" t="s">
        <v>3309</v>
      </c>
      <c r="W974" t="s">
        <v>46</v>
      </c>
    </row>
    <row r="975" spans="1:23" x14ac:dyDescent="0.25">
      <c r="A975">
        <v>974</v>
      </c>
      <c r="B975">
        <v>78718393445</v>
      </c>
      <c r="C975" t="s">
        <v>3123</v>
      </c>
      <c r="D975" t="s">
        <v>86</v>
      </c>
      <c r="E975" t="s">
        <v>347</v>
      </c>
      <c r="F975" s="1">
        <v>28617</v>
      </c>
      <c r="G975" t="s">
        <v>3382</v>
      </c>
      <c r="H975" t="s">
        <v>3380</v>
      </c>
      <c r="I975" t="s">
        <v>3310</v>
      </c>
      <c r="J975">
        <v>80000</v>
      </c>
      <c r="K975">
        <v>0</v>
      </c>
      <c r="L975">
        <v>0</v>
      </c>
      <c r="M975" t="s">
        <v>40</v>
      </c>
      <c r="N975" t="s">
        <v>41</v>
      </c>
      <c r="O975" t="s">
        <v>3386</v>
      </c>
      <c r="P975">
        <v>1</v>
      </c>
      <c r="Q975" t="s">
        <v>3311</v>
      </c>
      <c r="R975" t="s">
        <v>25</v>
      </c>
      <c r="S975" t="s">
        <v>481</v>
      </c>
      <c r="T975" t="s">
        <v>170</v>
      </c>
      <c r="U975">
        <v>97068</v>
      </c>
      <c r="V975" t="s">
        <v>3312</v>
      </c>
      <c r="W975" t="s">
        <v>35</v>
      </c>
    </row>
    <row r="976" spans="1:23" x14ac:dyDescent="0.25">
      <c r="A976">
        <v>975</v>
      </c>
      <c r="B976">
        <v>76881788372</v>
      </c>
      <c r="C976" t="s">
        <v>3182</v>
      </c>
      <c r="D976" t="s">
        <v>132</v>
      </c>
      <c r="E976" t="s">
        <v>351</v>
      </c>
      <c r="F976" s="1">
        <v>21866</v>
      </c>
      <c r="G976" t="s">
        <v>3381</v>
      </c>
      <c r="H976" t="s">
        <v>3380</v>
      </c>
      <c r="I976" t="s">
        <v>3313</v>
      </c>
      <c r="J976">
        <v>40000</v>
      </c>
      <c r="K976">
        <v>2</v>
      </c>
      <c r="L976">
        <v>1</v>
      </c>
      <c r="M976" t="s">
        <v>111</v>
      </c>
      <c r="N976" t="s">
        <v>60</v>
      </c>
      <c r="O976" t="s">
        <v>3385</v>
      </c>
      <c r="P976">
        <v>3</v>
      </c>
      <c r="Q976" t="s">
        <v>3314</v>
      </c>
      <c r="R976" t="s">
        <v>25</v>
      </c>
      <c r="S976" t="s">
        <v>832</v>
      </c>
      <c r="T976" t="s">
        <v>44</v>
      </c>
      <c r="U976">
        <v>91950</v>
      </c>
      <c r="V976" t="s">
        <v>3315</v>
      </c>
      <c r="W976" t="s">
        <v>35</v>
      </c>
    </row>
    <row r="977" spans="1:23" x14ac:dyDescent="0.25">
      <c r="A977">
        <v>976</v>
      </c>
      <c r="B977">
        <v>94197571873</v>
      </c>
      <c r="C977" t="s">
        <v>3133</v>
      </c>
      <c r="D977" t="s">
        <v>445</v>
      </c>
      <c r="E977" t="s">
        <v>1022</v>
      </c>
      <c r="F977" s="1">
        <v>25233</v>
      </c>
      <c r="G977" t="s">
        <v>3381</v>
      </c>
      <c r="H977" t="s">
        <v>3384</v>
      </c>
      <c r="I977" t="s">
        <v>3316</v>
      </c>
      <c r="J977">
        <v>40000</v>
      </c>
      <c r="K977">
        <v>3</v>
      </c>
      <c r="L977">
        <v>0</v>
      </c>
      <c r="M977" t="s">
        <v>128</v>
      </c>
      <c r="N977" t="s">
        <v>112</v>
      </c>
      <c r="O977" t="s">
        <v>3386</v>
      </c>
      <c r="P977">
        <v>0</v>
      </c>
      <c r="Q977" t="s">
        <v>1390</v>
      </c>
      <c r="R977" t="s">
        <v>25</v>
      </c>
      <c r="S977" t="s">
        <v>62</v>
      </c>
      <c r="T977" t="s">
        <v>44</v>
      </c>
      <c r="U977">
        <v>91910</v>
      </c>
      <c r="V977" t="s">
        <v>768</v>
      </c>
      <c r="W977" t="s">
        <v>46</v>
      </c>
    </row>
    <row r="978" spans="1:23" x14ac:dyDescent="0.25">
      <c r="A978">
        <v>977</v>
      </c>
      <c r="B978">
        <v>5758</v>
      </c>
      <c r="C978" t="s">
        <v>3196</v>
      </c>
      <c r="D978" t="s">
        <v>132</v>
      </c>
      <c r="E978" t="s">
        <v>357</v>
      </c>
      <c r="F978" s="1">
        <v>25206</v>
      </c>
      <c r="G978" t="s">
        <v>3382</v>
      </c>
      <c r="H978" t="s">
        <v>3384</v>
      </c>
      <c r="I978" t="s">
        <v>3317</v>
      </c>
      <c r="J978">
        <v>10000</v>
      </c>
      <c r="K978">
        <v>1</v>
      </c>
      <c r="L978">
        <v>1</v>
      </c>
      <c r="M978" t="s">
        <v>76</v>
      </c>
      <c r="N978" t="s">
        <v>67</v>
      </c>
      <c r="O978" t="s">
        <v>3385</v>
      </c>
      <c r="P978">
        <v>1</v>
      </c>
      <c r="Q978" t="s">
        <v>3318</v>
      </c>
      <c r="R978" t="s">
        <v>25</v>
      </c>
      <c r="S978" t="s">
        <v>1231</v>
      </c>
      <c r="T978" t="s">
        <v>1036</v>
      </c>
      <c r="U978">
        <v>38054</v>
      </c>
      <c r="V978" t="s">
        <v>1741</v>
      </c>
      <c r="W978" t="s">
        <v>46</v>
      </c>
    </row>
    <row r="979" spans="1:23" x14ac:dyDescent="0.25">
      <c r="A979">
        <v>978</v>
      </c>
      <c r="B979">
        <v>22207747100</v>
      </c>
      <c r="C979" t="s">
        <v>3123</v>
      </c>
      <c r="D979" t="s">
        <v>25</v>
      </c>
      <c r="E979" t="s">
        <v>361</v>
      </c>
      <c r="F979" s="1">
        <v>18121</v>
      </c>
      <c r="G979" t="s">
        <v>3382</v>
      </c>
      <c r="H979" t="s">
        <v>3380</v>
      </c>
      <c r="I979" t="s">
        <v>3319</v>
      </c>
      <c r="J979">
        <v>10000</v>
      </c>
      <c r="K979">
        <v>2</v>
      </c>
      <c r="L979">
        <v>0</v>
      </c>
      <c r="M979" t="s">
        <v>40</v>
      </c>
      <c r="N979" t="s">
        <v>112</v>
      </c>
      <c r="O979" t="s">
        <v>3386</v>
      </c>
      <c r="P979">
        <v>1</v>
      </c>
      <c r="Q979" t="s">
        <v>3320</v>
      </c>
      <c r="R979" t="s">
        <v>25</v>
      </c>
      <c r="S979" t="s">
        <v>454</v>
      </c>
      <c r="T979" t="s">
        <v>170</v>
      </c>
      <c r="U979">
        <v>97005</v>
      </c>
      <c r="V979" t="s">
        <v>455</v>
      </c>
      <c r="W979" t="s">
        <v>35</v>
      </c>
    </row>
    <row r="980" spans="1:23" x14ac:dyDescent="0.25">
      <c r="A980">
        <v>979</v>
      </c>
      <c r="B980">
        <v>87587122917</v>
      </c>
      <c r="C980" t="s">
        <v>3240</v>
      </c>
      <c r="D980" t="s">
        <v>57</v>
      </c>
      <c r="E980" t="s">
        <v>365</v>
      </c>
      <c r="F980" s="1">
        <v>31147</v>
      </c>
      <c r="G980" t="s">
        <v>3382</v>
      </c>
      <c r="H980" t="s">
        <v>3380</v>
      </c>
      <c r="I980" t="s">
        <v>3321</v>
      </c>
      <c r="J980">
        <v>30000</v>
      </c>
      <c r="K980">
        <v>0</v>
      </c>
      <c r="L980">
        <v>0</v>
      </c>
      <c r="M980" t="s">
        <v>29</v>
      </c>
      <c r="N980" t="s">
        <v>112</v>
      </c>
      <c r="O980" t="s">
        <v>3386</v>
      </c>
      <c r="P980">
        <v>1</v>
      </c>
      <c r="Q980" t="s">
        <v>3322</v>
      </c>
      <c r="R980" t="s">
        <v>25</v>
      </c>
      <c r="S980" t="s">
        <v>1730</v>
      </c>
      <c r="T980" t="s">
        <v>44</v>
      </c>
      <c r="U980">
        <v>90401</v>
      </c>
      <c r="V980" t="s">
        <v>1839</v>
      </c>
      <c r="W980" t="s">
        <v>35</v>
      </c>
    </row>
    <row r="981" spans="1:23" x14ac:dyDescent="0.25">
      <c r="A981">
        <v>980</v>
      </c>
      <c r="B981">
        <v>5067</v>
      </c>
      <c r="C981" t="s">
        <v>3202</v>
      </c>
      <c r="D981" t="s">
        <v>165</v>
      </c>
      <c r="E981" t="s">
        <v>377</v>
      </c>
      <c r="F981" s="1">
        <v>28648</v>
      </c>
      <c r="G981" t="s">
        <v>3381</v>
      </c>
      <c r="H981" t="s">
        <v>3384</v>
      </c>
      <c r="I981" t="s">
        <v>3323</v>
      </c>
      <c r="J981">
        <v>110000</v>
      </c>
      <c r="K981">
        <v>1</v>
      </c>
      <c r="L981">
        <v>1</v>
      </c>
      <c r="M981" t="s">
        <v>128</v>
      </c>
      <c r="N981" t="s">
        <v>41</v>
      </c>
      <c r="O981" t="s">
        <v>3385</v>
      </c>
      <c r="P981">
        <v>3</v>
      </c>
      <c r="Q981" t="s">
        <v>3324</v>
      </c>
      <c r="R981" t="s">
        <v>25</v>
      </c>
      <c r="S981" t="s">
        <v>731</v>
      </c>
      <c r="T981" t="s">
        <v>299</v>
      </c>
      <c r="U981">
        <v>33127</v>
      </c>
      <c r="V981" t="s">
        <v>3325</v>
      </c>
      <c r="W981" t="s">
        <v>46</v>
      </c>
    </row>
    <row r="982" spans="1:23" x14ac:dyDescent="0.25">
      <c r="A982">
        <v>981</v>
      </c>
      <c r="B982">
        <v>22352055300</v>
      </c>
      <c r="C982" t="s">
        <v>3123</v>
      </c>
      <c r="D982" t="s">
        <v>281</v>
      </c>
      <c r="E982" t="s">
        <v>377</v>
      </c>
      <c r="F982" s="1">
        <v>26929</v>
      </c>
      <c r="G982" t="s">
        <v>3381</v>
      </c>
      <c r="H982" t="s">
        <v>3380</v>
      </c>
      <c r="I982" t="s">
        <v>3326</v>
      </c>
      <c r="J982">
        <v>30000</v>
      </c>
      <c r="K982">
        <v>1</v>
      </c>
      <c r="L982">
        <v>1</v>
      </c>
      <c r="M982" t="s">
        <v>40</v>
      </c>
      <c r="N982" t="s">
        <v>60</v>
      </c>
      <c r="O982" t="s">
        <v>3385</v>
      </c>
      <c r="P982">
        <v>2</v>
      </c>
      <c r="Q982" t="s">
        <v>3327</v>
      </c>
      <c r="R982" t="s">
        <v>25</v>
      </c>
      <c r="S982" t="s">
        <v>2194</v>
      </c>
      <c r="T982" t="s">
        <v>70</v>
      </c>
      <c r="U982">
        <v>77520</v>
      </c>
      <c r="V982" t="s">
        <v>246</v>
      </c>
      <c r="W982" t="s">
        <v>35</v>
      </c>
    </row>
    <row r="983" spans="1:23" x14ac:dyDescent="0.25">
      <c r="A983">
        <v>982</v>
      </c>
      <c r="B983">
        <v>8584</v>
      </c>
      <c r="C983" t="s">
        <v>3328</v>
      </c>
      <c r="D983" t="s">
        <v>73</v>
      </c>
      <c r="E983" t="s">
        <v>395</v>
      </c>
      <c r="F983" s="1">
        <v>24495</v>
      </c>
      <c r="G983" t="s">
        <v>3382</v>
      </c>
      <c r="H983" t="s">
        <v>3380</v>
      </c>
      <c r="I983" t="s">
        <v>3329</v>
      </c>
      <c r="J983">
        <v>130000</v>
      </c>
      <c r="K983">
        <v>3</v>
      </c>
      <c r="L983">
        <v>4</v>
      </c>
      <c r="M983" t="s">
        <v>29</v>
      </c>
      <c r="N983" t="s">
        <v>30</v>
      </c>
      <c r="O983" t="s">
        <v>3385</v>
      </c>
      <c r="P983">
        <v>3</v>
      </c>
      <c r="Q983" t="s">
        <v>3330</v>
      </c>
      <c r="R983" t="s">
        <v>25</v>
      </c>
      <c r="S983" t="s">
        <v>3331</v>
      </c>
      <c r="T983" t="s">
        <v>176</v>
      </c>
      <c r="U983">
        <v>23607</v>
      </c>
      <c r="V983" t="s">
        <v>439</v>
      </c>
      <c r="W983" t="s">
        <v>35</v>
      </c>
    </row>
    <row r="984" spans="1:23" x14ac:dyDescent="0.25">
      <c r="A984">
        <v>983</v>
      </c>
      <c r="B984">
        <v>4495</v>
      </c>
      <c r="C984" t="s">
        <v>3211</v>
      </c>
      <c r="D984" t="s">
        <v>86</v>
      </c>
      <c r="E984" t="s">
        <v>395</v>
      </c>
      <c r="F984" s="1">
        <v>23727</v>
      </c>
      <c r="G984" t="s">
        <v>3382</v>
      </c>
      <c r="H984" t="s">
        <v>3380</v>
      </c>
      <c r="I984" t="s">
        <v>3332</v>
      </c>
      <c r="J984">
        <v>20000</v>
      </c>
      <c r="K984">
        <v>1</v>
      </c>
      <c r="L984">
        <v>0</v>
      </c>
      <c r="M984" t="s">
        <v>40</v>
      </c>
      <c r="N984" t="s">
        <v>112</v>
      </c>
      <c r="O984" t="s">
        <v>3386</v>
      </c>
      <c r="P984">
        <v>0</v>
      </c>
      <c r="Q984" t="s">
        <v>3333</v>
      </c>
      <c r="R984" t="s">
        <v>25</v>
      </c>
      <c r="S984" t="s">
        <v>376</v>
      </c>
      <c r="T984" t="s">
        <v>44</v>
      </c>
      <c r="U984">
        <v>90241</v>
      </c>
      <c r="V984" t="s">
        <v>55</v>
      </c>
      <c r="W984" t="s">
        <v>35</v>
      </c>
    </row>
    <row r="985" spans="1:23" x14ac:dyDescent="0.25">
      <c r="A985">
        <v>984</v>
      </c>
      <c r="B985">
        <v>84008932709</v>
      </c>
      <c r="C985" t="s">
        <v>3334</v>
      </c>
      <c r="D985" t="s">
        <v>25</v>
      </c>
      <c r="E985" t="s">
        <v>2100</v>
      </c>
      <c r="F985" s="1">
        <v>31137</v>
      </c>
      <c r="G985" t="s">
        <v>3382</v>
      </c>
      <c r="H985" t="s">
        <v>3380</v>
      </c>
      <c r="I985" t="s">
        <v>3335</v>
      </c>
      <c r="J985">
        <v>50000</v>
      </c>
      <c r="K985">
        <v>0</v>
      </c>
      <c r="L985">
        <v>0</v>
      </c>
      <c r="M985" t="s">
        <v>76</v>
      </c>
      <c r="N985" t="s">
        <v>60</v>
      </c>
      <c r="O985" t="s">
        <v>3386</v>
      </c>
      <c r="P985">
        <v>2</v>
      </c>
      <c r="Q985" t="s">
        <v>2167</v>
      </c>
      <c r="R985" t="s">
        <v>25</v>
      </c>
      <c r="S985" t="s">
        <v>62</v>
      </c>
      <c r="T985" t="s">
        <v>44</v>
      </c>
      <c r="U985">
        <v>91910</v>
      </c>
      <c r="V985" t="s">
        <v>3336</v>
      </c>
      <c r="W985" t="s">
        <v>35</v>
      </c>
    </row>
    <row r="986" spans="1:23" x14ac:dyDescent="0.25">
      <c r="A986">
        <v>985</v>
      </c>
      <c r="B986">
        <v>82114815711</v>
      </c>
      <c r="C986" t="s">
        <v>3275</v>
      </c>
      <c r="D986" t="s">
        <v>25</v>
      </c>
      <c r="E986" t="s">
        <v>2447</v>
      </c>
      <c r="F986" s="1">
        <v>32476</v>
      </c>
      <c r="G986" t="s">
        <v>3382</v>
      </c>
      <c r="H986" t="s">
        <v>3380</v>
      </c>
      <c r="I986" t="s">
        <v>3337</v>
      </c>
      <c r="J986">
        <v>20000</v>
      </c>
      <c r="K986">
        <v>4</v>
      </c>
      <c r="L986">
        <v>4</v>
      </c>
      <c r="M986" t="s">
        <v>76</v>
      </c>
      <c r="N986" t="s">
        <v>67</v>
      </c>
      <c r="O986" t="s">
        <v>3385</v>
      </c>
      <c r="P986">
        <v>3</v>
      </c>
      <c r="Q986" t="s">
        <v>3338</v>
      </c>
      <c r="R986" t="s">
        <v>25</v>
      </c>
      <c r="S986" t="s">
        <v>434</v>
      </c>
      <c r="T986" t="s">
        <v>170</v>
      </c>
      <c r="U986">
        <v>97330</v>
      </c>
      <c r="V986" t="s">
        <v>274</v>
      </c>
      <c r="W986" t="s">
        <v>35</v>
      </c>
    </row>
    <row r="987" spans="1:23" x14ac:dyDescent="0.25">
      <c r="A987">
        <v>986</v>
      </c>
      <c r="B987">
        <v>87500482201</v>
      </c>
      <c r="C987" t="s">
        <v>3240</v>
      </c>
      <c r="D987" t="s">
        <v>92</v>
      </c>
      <c r="E987" t="s">
        <v>2447</v>
      </c>
      <c r="F987" s="1">
        <v>28842</v>
      </c>
      <c r="G987" t="s">
        <v>3381</v>
      </c>
      <c r="H987" t="s">
        <v>3380</v>
      </c>
      <c r="I987" t="s">
        <v>3339</v>
      </c>
      <c r="J987">
        <v>60000</v>
      </c>
      <c r="K987">
        <v>2</v>
      </c>
      <c r="L987">
        <v>0</v>
      </c>
      <c r="M987" t="s">
        <v>128</v>
      </c>
      <c r="N987" t="s">
        <v>30</v>
      </c>
      <c r="O987" t="s">
        <v>3386</v>
      </c>
      <c r="P987">
        <v>0</v>
      </c>
      <c r="Q987" t="s">
        <v>3340</v>
      </c>
      <c r="R987" t="s">
        <v>25</v>
      </c>
      <c r="S987" t="s">
        <v>591</v>
      </c>
      <c r="T987" t="s">
        <v>170</v>
      </c>
      <c r="U987">
        <v>97045</v>
      </c>
      <c r="V987" t="s">
        <v>3341</v>
      </c>
      <c r="W987" t="s">
        <v>35</v>
      </c>
    </row>
    <row r="988" spans="1:23" x14ac:dyDescent="0.25">
      <c r="A988">
        <v>987</v>
      </c>
      <c r="B988">
        <v>63779546022</v>
      </c>
      <c r="C988" t="s">
        <v>3147</v>
      </c>
      <c r="D988" t="s">
        <v>281</v>
      </c>
      <c r="E988" t="s">
        <v>403</v>
      </c>
      <c r="F988" s="1">
        <v>29890</v>
      </c>
      <c r="G988" t="s">
        <v>3382</v>
      </c>
      <c r="H988" t="s">
        <v>3380</v>
      </c>
      <c r="I988" t="s">
        <v>3342</v>
      </c>
      <c r="J988">
        <v>80000</v>
      </c>
      <c r="K988">
        <v>0</v>
      </c>
      <c r="L988">
        <v>0</v>
      </c>
      <c r="M988" t="s">
        <v>40</v>
      </c>
      <c r="N988" t="s">
        <v>41</v>
      </c>
      <c r="O988" t="s">
        <v>3386</v>
      </c>
      <c r="P988">
        <v>1</v>
      </c>
      <c r="Q988" t="s">
        <v>3343</v>
      </c>
      <c r="R988" t="s">
        <v>25</v>
      </c>
      <c r="S988" t="s">
        <v>3344</v>
      </c>
      <c r="T988" t="s">
        <v>44</v>
      </c>
      <c r="U988">
        <v>90650</v>
      </c>
      <c r="V988" t="s">
        <v>3345</v>
      </c>
      <c r="W988" t="s">
        <v>35</v>
      </c>
    </row>
    <row r="989" spans="1:23" x14ac:dyDescent="0.25">
      <c r="A989">
        <v>988</v>
      </c>
      <c r="B989">
        <v>34005910200</v>
      </c>
      <c r="C989" t="s">
        <v>3346</v>
      </c>
      <c r="D989" t="s">
        <v>25</v>
      </c>
      <c r="E989" t="s">
        <v>403</v>
      </c>
      <c r="F989" s="1">
        <v>19924</v>
      </c>
      <c r="G989" t="s">
        <v>3381</v>
      </c>
      <c r="H989" t="s">
        <v>3384</v>
      </c>
      <c r="I989" t="s">
        <v>3347</v>
      </c>
      <c r="J989">
        <v>60000</v>
      </c>
      <c r="K989">
        <v>3</v>
      </c>
      <c r="L989">
        <v>1</v>
      </c>
      <c r="M989" t="s">
        <v>111</v>
      </c>
      <c r="N989" t="s">
        <v>60</v>
      </c>
      <c r="O989" t="s">
        <v>3386</v>
      </c>
      <c r="P989">
        <v>3</v>
      </c>
      <c r="Q989" t="s">
        <v>3348</v>
      </c>
      <c r="R989" t="s">
        <v>25</v>
      </c>
      <c r="S989" t="s">
        <v>230</v>
      </c>
      <c r="T989" t="s">
        <v>54</v>
      </c>
      <c r="U989">
        <v>98501</v>
      </c>
      <c r="V989" t="s">
        <v>1243</v>
      </c>
      <c r="W989" t="s">
        <v>46</v>
      </c>
    </row>
    <row r="990" spans="1:23" x14ac:dyDescent="0.25">
      <c r="A990">
        <v>989</v>
      </c>
      <c r="B990">
        <v>78851532936</v>
      </c>
      <c r="C990" t="s">
        <v>381</v>
      </c>
      <c r="D990" t="s">
        <v>132</v>
      </c>
      <c r="E990" t="s">
        <v>1044</v>
      </c>
      <c r="F990" s="1">
        <v>29909</v>
      </c>
      <c r="G990" t="s">
        <v>3382</v>
      </c>
      <c r="H990" t="s">
        <v>3380</v>
      </c>
      <c r="I990" t="s">
        <v>3349</v>
      </c>
      <c r="J990">
        <v>50000</v>
      </c>
      <c r="K990">
        <v>1</v>
      </c>
      <c r="L990">
        <v>1</v>
      </c>
      <c r="M990" t="s">
        <v>128</v>
      </c>
      <c r="N990" t="s">
        <v>60</v>
      </c>
      <c r="O990" t="s">
        <v>3386</v>
      </c>
      <c r="P990">
        <v>0</v>
      </c>
      <c r="Q990" t="s">
        <v>3350</v>
      </c>
      <c r="R990" t="s">
        <v>25</v>
      </c>
      <c r="S990" t="s">
        <v>3351</v>
      </c>
      <c r="T990" t="s">
        <v>477</v>
      </c>
      <c r="U990">
        <v>59401</v>
      </c>
      <c r="V990" t="s">
        <v>3352</v>
      </c>
      <c r="W990" t="s">
        <v>35</v>
      </c>
    </row>
    <row r="991" spans="1:23" x14ac:dyDescent="0.25">
      <c r="A991">
        <v>990</v>
      </c>
      <c r="B991">
        <v>5519</v>
      </c>
      <c r="C991" t="s">
        <v>3117</v>
      </c>
      <c r="D991" t="s">
        <v>92</v>
      </c>
      <c r="E991" t="s">
        <v>416</v>
      </c>
      <c r="F991" s="1">
        <v>25801</v>
      </c>
      <c r="G991" t="s">
        <v>3381</v>
      </c>
      <c r="H991" t="s">
        <v>3380</v>
      </c>
      <c r="I991" t="s">
        <v>3353</v>
      </c>
      <c r="J991">
        <v>30000</v>
      </c>
      <c r="K991">
        <v>4</v>
      </c>
      <c r="L991">
        <v>0</v>
      </c>
      <c r="M991" t="s">
        <v>128</v>
      </c>
      <c r="N991" t="s">
        <v>112</v>
      </c>
      <c r="O991" t="s">
        <v>3385</v>
      </c>
      <c r="P991">
        <v>0</v>
      </c>
      <c r="Q991" t="s">
        <v>3354</v>
      </c>
      <c r="R991" t="s">
        <v>25</v>
      </c>
      <c r="S991" t="s">
        <v>43</v>
      </c>
      <c r="T991" t="s">
        <v>44</v>
      </c>
      <c r="U991">
        <v>94014</v>
      </c>
      <c r="V991" t="s">
        <v>510</v>
      </c>
      <c r="W991" t="s">
        <v>35</v>
      </c>
    </row>
    <row r="992" spans="1:23" x14ac:dyDescent="0.25">
      <c r="A992">
        <v>991</v>
      </c>
      <c r="B992">
        <v>26892552375</v>
      </c>
      <c r="C992" t="s">
        <v>3275</v>
      </c>
      <c r="D992" t="s">
        <v>165</v>
      </c>
      <c r="E992" t="s">
        <v>416</v>
      </c>
      <c r="F992" s="1">
        <v>28138</v>
      </c>
      <c r="G992" t="s">
        <v>3381</v>
      </c>
      <c r="H992" t="s">
        <v>3380</v>
      </c>
      <c r="I992" t="s">
        <v>3355</v>
      </c>
      <c r="J992">
        <v>80000</v>
      </c>
      <c r="K992">
        <v>5</v>
      </c>
      <c r="L992">
        <v>5</v>
      </c>
      <c r="M992" t="s">
        <v>40</v>
      </c>
      <c r="N992" t="s">
        <v>30</v>
      </c>
      <c r="O992" t="s">
        <v>3385</v>
      </c>
      <c r="P992">
        <v>4</v>
      </c>
      <c r="Q992" t="s">
        <v>2829</v>
      </c>
      <c r="R992" t="s">
        <v>25</v>
      </c>
      <c r="S992" t="s">
        <v>130</v>
      </c>
      <c r="T992" t="s">
        <v>54</v>
      </c>
      <c r="U992">
        <v>98225</v>
      </c>
      <c r="V992" t="s">
        <v>3356</v>
      </c>
      <c r="W992" t="s">
        <v>35</v>
      </c>
    </row>
    <row r="993" spans="1:23" x14ac:dyDescent="0.25">
      <c r="A993">
        <v>992</v>
      </c>
      <c r="B993">
        <v>22334486842</v>
      </c>
      <c r="C993" t="s">
        <v>3123</v>
      </c>
      <c r="D993" t="s">
        <v>165</v>
      </c>
      <c r="E993" t="s">
        <v>420</v>
      </c>
      <c r="F993" s="1">
        <v>28940</v>
      </c>
      <c r="G993" t="s">
        <v>3382</v>
      </c>
      <c r="H993" t="s">
        <v>3380</v>
      </c>
      <c r="I993" t="s">
        <v>3357</v>
      </c>
      <c r="J993">
        <v>60000</v>
      </c>
      <c r="K993">
        <v>1</v>
      </c>
      <c r="L993">
        <v>0</v>
      </c>
      <c r="M993" t="s">
        <v>128</v>
      </c>
      <c r="N993" t="s">
        <v>30</v>
      </c>
      <c r="O993" t="s">
        <v>3386</v>
      </c>
      <c r="P993">
        <v>0</v>
      </c>
      <c r="Q993" t="s">
        <v>3358</v>
      </c>
      <c r="R993" t="s">
        <v>25</v>
      </c>
      <c r="S993" t="s">
        <v>1396</v>
      </c>
      <c r="T993" t="s">
        <v>1397</v>
      </c>
      <c r="U993">
        <v>28202</v>
      </c>
      <c r="V993" t="s">
        <v>3359</v>
      </c>
      <c r="W993" t="s">
        <v>35</v>
      </c>
    </row>
    <row r="994" spans="1:23" x14ac:dyDescent="0.25">
      <c r="A994">
        <v>993</v>
      </c>
      <c r="B994">
        <v>4083</v>
      </c>
      <c r="C994" t="s">
        <v>3268</v>
      </c>
      <c r="D994" t="s">
        <v>86</v>
      </c>
      <c r="E994" t="s">
        <v>420</v>
      </c>
      <c r="F994" s="1">
        <v>22751</v>
      </c>
      <c r="G994" t="s">
        <v>3381</v>
      </c>
      <c r="H994" t="s">
        <v>3380</v>
      </c>
      <c r="I994" t="s">
        <v>3360</v>
      </c>
      <c r="J994">
        <v>120000</v>
      </c>
      <c r="K994">
        <v>4</v>
      </c>
      <c r="L994">
        <v>5</v>
      </c>
      <c r="M994" t="s">
        <v>40</v>
      </c>
      <c r="N994" t="s">
        <v>41</v>
      </c>
      <c r="O994" t="s">
        <v>3385</v>
      </c>
      <c r="P994">
        <v>3</v>
      </c>
      <c r="Q994" t="s">
        <v>3361</v>
      </c>
      <c r="R994" t="s">
        <v>25</v>
      </c>
      <c r="S994" t="s">
        <v>230</v>
      </c>
      <c r="T994" t="s">
        <v>54</v>
      </c>
      <c r="U994">
        <v>98501</v>
      </c>
      <c r="V994" t="s">
        <v>1196</v>
      </c>
      <c r="W994" t="s">
        <v>35</v>
      </c>
    </row>
    <row r="995" spans="1:23" x14ac:dyDescent="0.25">
      <c r="A995">
        <v>994</v>
      </c>
      <c r="B995">
        <v>2272</v>
      </c>
      <c r="C995" t="s">
        <v>3254</v>
      </c>
      <c r="D995" t="s">
        <v>25</v>
      </c>
      <c r="E995" t="s">
        <v>1050</v>
      </c>
      <c r="F995" s="1">
        <v>30778</v>
      </c>
      <c r="G995" t="s">
        <v>3382</v>
      </c>
      <c r="H995" t="s">
        <v>3380</v>
      </c>
      <c r="I995" t="s">
        <v>3362</v>
      </c>
      <c r="J995">
        <v>20000</v>
      </c>
      <c r="K995">
        <v>0</v>
      </c>
      <c r="L995">
        <v>0</v>
      </c>
      <c r="M995" t="s">
        <v>29</v>
      </c>
      <c r="N995" t="s">
        <v>67</v>
      </c>
      <c r="O995" t="s">
        <v>3385</v>
      </c>
      <c r="P995">
        <v>1</v>
      </c>
      <c r="Q995" t="s">
        <v>3363</v>
      </c>
      <c r="R995" t="s">
        <v>25</v>
      </c>
      <c r="S995" t="s">
        <v>62</v>
      </c>
      <c r="T995" t="s">
        <v>44</v>
      </c>
      <c r="U995">
        <v>91910</v>
      </c>
      <c r="V995" t="s">
        <v>598</v>
      </c>
      <c r="W995" t="s">
        <v>35</v>
      </c>
    </row>
    <row r="996" spans="1:23" x14ac:dyDescent="0.25">
      <c r="A996">
        <v>995</v>
      </c>
      <c r="B996">
        <v>2235</v>
      </c>
      <c r="C996" t="s">
        <v>3364</v>
      </c>
      <c r="D996" t="s">
        <v>165</v>
      </c>
      <c r="E996" t="s">
        <v>426</v>
      </c>
      <c r="F996" s="1">
        <v>30425</v>
      </c>
      <c r="G996" t="s">
        <v>3382</v>
      </c>
      <c r="H996" t="s">
        <v>3380</v>
      </c>
      <c r="I996" t="s">
        <v>3365</v>
      </c>
      <c r="J996">
        <v>90000</v>
      </c>
      <c r="K996">
        <v>0</v>
      </c>
      <c r="L996">
        <v>0</v>
      </c>
      <c r="M996" t="s">
        <v>76</v>
      </c>
      <c r="N996" t="s">
        <v>41</v>
      </c>
      <c r="O996" t="s">
        <v>3386</v>
      </c>
      <c r="P996">
        <v>3</v>
      </c>
      <c r="Q996" t="s">
        <v>3366</v>
      </c>
      <c r="R996" t="s">
        <v>25</v>
      </c>
      <c r="S996" t="s">
        <v>220</v>
      </c>
      <c r="T996" t="s">
        <v>44</v>
      </c>
      <c r="U996">
        <v>94519</v>
      </c>
      <c r="V996" t="s">
        <v>1196</v>
      </c>
      <c r="W996" t="s">
        <v>35</v>
      </c>
    </row>
    <row r="997" spans="1:23" x14ac:dyDescent="0.25">
      <c r="A997">
        <v>996</v>
      </c>
      <c r="B997">
        <v>2277</v>
      </c>
      <c r="C997" t="s">
        <v>3254</v>
      </c>
      <c r="D997" t="s">
        <v>73</v>
      </c>
      <c r="E997" t="s">
        <v>436</v>
      </c>
      <c r="F997" s="1">
        <v>26883</v>
      </c>
      <c r="G997" t="s">
        <v>3381</v>
      </c>
      <c r="H997" t="s">
        <v>3380</v>
      </c>
      <c r="I997" t="s">
        <v>3367</v>
      </c>
      <c r="J997">
        <v>50000</v>
      </c>
      <c r="K997">
        <v>4</v>
      </c>
      <c r="L997">
        <v>4</v>
      </c>
      <c r="M997" t="s">
        <v>40</v>
      </c>
      <c r="N997" t="s">
        <v>60</v>
      </c>
      <c r="O997" t="s">
        <v>3386</v>
      </c>
      <c r="P997">
        <v>3</v>
      </c>
      <c r="Q997" t="s">
        <v>3368</v>
      </c>
      <c r="R997" t="s">
        <v>25</v>
      </c>
      <c r="S997" t="s">
        <v>96</v>
      </c>
      <c r="T997" t="s">
        <v>44</v>
      </c>
      <c r="U997">
        <v>90210</v>
      </c>
      <c r="V997" t="s">
        <v>3369</v>
      </c>
      <c r="W997" t="s">
        <v>35</v>
      </c>
    </row>
    <row r="998" spans="1:23" x14ac:dyDescent="0.25">
      <c r="A998">
        <v>997</v>
      </c>
      <c r="B998">
        <v>9586</v>
      </c>
      <c r="C998" t="s">
        <v>3370</v>
      </c>
      <c r="D998" t="s">
        <v>25</v>
      </c>
      <c r="E998" t="s">
        <v>459</v>
      </c>
      <c r="F998" s="1">
        <v>26542</v>
      </c>
      <c r="G998" t="s">
        <v>3381</v>
      </c>
      <c r="H998" t="s">
        <v>3380</v>
      </c>
      <c r="I998" t="s">
        <v>3371</v>
      </c>
      <c r="J998">
        <v>30000</v>
      </c>
      <c r="K998">
        <v>2</v>
      </c>
      <c r="L998">
        <v>2</v>
      </c>
      <c r="M998" t="s">
        <v>29</v>
      </c>
      <c r="N998" t="s">
        <v>112</v>
      </c>
      <c r="O998" t="s">
        <v>3385</v>
      </c>
      <c r="P998">
        <v>2</v>
      </c>
      <c r="Q998" t="s">
        <v>3372</v>
      </c>
      <c r="R998" t="s">
        <v>25</v>
      </c>
      <c r="S998" t="s">
        <v>1188</v>
      </c>
      <c r="T998" t="s">
        <v>44</v>
      </c>
      <c r="U998">
        <v>90505</v>
      </c>
      <c r="V998" t="s">
        <v>419</v>
      </c>
      <c r="W998" t="s">
        <v>35</v>
      </c>
    </row>
    <row r="999" spans="1:23" x14ac:dyDescent="0.25">
      <c r="A999">
        <v>998</v>
      </c>
      <c r="B999">
        <v>1143</v>
      </c>
      <c r="C999" t="s">
        <v>3247</v>
      </c>
      <c r="D999" t="s">
        <v>25</v>
      </c>
      <c r="E999" t="s">
        <v>459</v>
      </c>
      <c r="F999" s="1">
        <v>29170</v>
      </c>
      <c r="G999" t="s">
        <v>3382</v>
      </c>
      <c r="H999" t="s">
        <v>3380</v>
      </c>
      <c r="I999" t="s">
        <v>3373</v>
      </c>
      <c r="J999">
        <v>90000</v>
      </c>
      <c r="K999">
        <v>2</v>
      </c>
      <c r="L999">
        <v>0</v>
      </c>
      <c r="M999" t="s">
        <v>40</v>
      </c>
      <c r="N999" t="s">
        <v>30</v>
      </c>
      <c r="O999" t="s">
        <v>3385</v>
      </c>
      <c r="P999">
        <v>0</v>
      </c>
      <c r="Q999" t="s">
        <v>3374</v>
      </c>
      <c r="R999" t="s">
        <v>25</v>
      </c>
      <c r="S999" t="s">
        <v>220</v>
      </c>
      <c r="T999" t="s">
        <v>44</v>
      </c>
      <c r="U999">
        <v>94519</v>
      </c>
      <c r="V999" t="s">
        <v>1391</v>
      </c>
      <c r="W999" t="s">
        <v>35</v>
      </c>
    </row>
    <row r="1000" spans="1:23" x14ac:dyDescent="0.25">
      <c r="A1000">
        <v>999</v>
      </c>
      <c r="B1000">
        <v>7247</v>
      </c>
      <c r="C1000" t="s">
        <v>3250</v>
      </c>
      <c r="D1000" t="s">
        <v>27</v>
      </c>
      <c r="E1000" t="s">
        <v>459</v>
      </c>
      <c r="F1000" s="1">
        <v>22062</v>
      </c>
      <c r="G1000" t="s">
        <v>3381</v>
      </c>
      <c r="H1000" t="s">
        <v>3380</v>
      </c>
      <c r="I1000" t="s">
        <v>3375</v>
      </c>
      <c r="J1000">
        <v>50000</v>
      </c>
      <c r="K1000">
        <v>2</v>
      </c>
      <c r="L1000">
        <v>1</v>
      </c>
      <c r="M1000" t="s">
        <v>76</v>
      </c>
      <c r="N1000" t="s">
        <v>30</v>
      </c>
      <c r="O1000" t="s">
        <v>3386</v>
      </c>
      <c r="P1000">
        <v>2</v>
      </c>
      <c r="Q1000" t="s">
        <v>3376</v>
      </c>
      <c r="R1000" t="s">
        <v>25</v>
      </c>
      <c r="S1000" t="s">
        <v>790</v>
      </c>
      <c r="T1000" t="s">
        <v>54</v>
      </c>
      <c r="U1000">
        <v>98270</v>
      </c>
      <c r="V1000" t="s">
        <v>3377</v>
      </c>
      <c r="W1000" t="s">
        <v>35</v>
      </c>
    </row>
    <row r="1001" spans="1:23" x14ac:dyDescent="0.25">
      <c r="A1001">
        <v>1000</v>
      </c>
      <c r="B1001">
        <v>2281</v>
      </c>
      <c r="C1001" t="s">
        <v>3254</v>
      </c>
      <c r="D1001" t="s">
        <v>86</v>
      </c>
      <c r="E1001" t="s">
        <v>1596</v>
      </c>
      <c r="F1001" s="1">
        <v>32114</v>
      </c>
      <c r="G1001" t="s">
        <v>3381</v>
      </c>
      <c r="H1001" t="s">
        <v>3380</v>
      </c>
      <c r="I1001" t="s">
        <v>3378</v>
      </c>
      <c r="J1001">
        <v>10000</v>
      </c>
      <c r="K1001">
        <v>0</v>
      </c>
      <c r="L1001">
        <v>0</v>
      </c>
      <c r="M1001" t="s">
        <v>29</v>
      </c>
      <c r="N1001" t="s">
        <v>67</v>
      </c>
      <c r="O1001" t="s">
        <v>3385</v>
      </c>
      <c r="P1001">
        <v>1</v>
      </c>
      <c r="Q1001" t="s">
        <v>3379</v>
      </c>
      <c r="R1001" t="s">
        <v>25</v>
      </c>
      <c r="S1001" t="s">
        <v>376</v>
      </c>
      <c r="T1001" t="s">
        <v>44</v>
      </c>
      <c r="U1001">
        <v>90241</v>
      </c>
      <c r="V1001" t="s">
        <v>1755</v>
      </c>
      <c r="W1001"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5"/>
  <sheetViews>
    <sheetView topLeftCell="A41" workbookViewId="0">
      <selection activeCell="C61" sqref="C61"/>
    </sheetView>
  </sheetViews>
  <sheetFormatPr defaultRowHeight="15" x14ac:dyDescent="0.25"/>
  <cols>
    <col min="1" max="1" width="24.5703125" customWidth="1"/>
    <col min="2" max="2" width="16.28515625" customWidth="1"/>
    <col min="3" max="3" width="4.140625" customWidth="1"/>
    <col min="4" max="4" width="11.28515625" customWidth="1"/>
  </cols>
  <sheetData>
    <row r="3" spans="1:4" x14ac:dyDescent="0.25">
      <c r="A3" s="4" t="s">
        <v>3390</v>
      </c>
      <c r="B3" s="4" t="s">
        <v>3391</v>
      </c>
    </row>
    <row r="4" spans="1:4" x14ac:dyDescent="0.25">
      <c r="A4" s="4" t="s">
        <v>3388</v>
      </c>
      <c r="B4" t="s">
        <v>3386</v>
      </c>
      <c r="C4" t="s">
        <v>3385</v>
      </c>
      <c r="D4" t="s">
        <v>3389</v>
      </c>
    </row>
    <row r="5" spans="1:4" x14ac:dyDescent="0.25">
      <c r="A5" s="5" t="s">
        <v>3384</v>
      </c>
      <c r="B5" s="6">
        <v>53295.454545454544</v>
      </c>
      <c r="C5" s="6">
        <v>54927.007299270073</v>
      </c>
      <c r="D5" s="6">
        <v>54288.888888888891</v>
      </c>
    </row>
    <row r="6" spans="1:4" x14ac:dyDescent="0.25">
      <c r="A6" s="5" t="s">
        <v>3380</v>
      </c>
      <c r="B6" s="6">
        <v>52995.169082125605</v>
      </c>
      <c r="C6" s="6">
        <v>51516.034985422739</v>
      </c>
      <c r="D6" s="6">
        <v>52072.727272727272</v>
      </c>
    </row>
    <row r="7" spans="1:4" x14ac:dyDescent="0.25">
      <c r="A7" s="5" t="s">
        <v>3389</v>
      </c>
      <c r="B7" s="6">
        <v>53133.159268929507</v>
      </c>
      <c r="C7" s="6">
        <v>53030.794165316045</v>
      </c>
      <c r="D7" s="6">
        <v>53070</v>
      </c>
    </row>
    <row r="21" spans="1:4" x14ac:dyDescent="0.25">
      <c r="A21" s="4" t="s">
        <v>3393</v>
      </c>
      <c r="B21" s="4" t="s">
        <v>3391</v>
      </c>
    </row>
    <row r="22" spans="1:4" x14ac:dyDescent="0.25">
      <c r="A22" s="4" t="s">
        <v>3388</v>
      </c>
      <c r="B22" t="s">
        <v>3386</v>
      </c>
      <c r="C22" t="s">
        <v>3385</v>
      </c>
      <c r="D22" t="s">
        <v>3389</v>
      </c>
    </row>
    <row r="23" spans="1:4" x14ac:dyDescent="0.25">
      <c r="A23" s="5">
        <v>0</v>
      </c>
      <c r="B23" s="3">
        <v>84</v>
      </c>
      <c r="C23" s="3">
        <v>146</v>
      </c>
      <c r="D23" s="3">
        <v>230</v>
      </c>
    </row>
    <row r="24" spans="1:4" x14ac:dyDescent="0.25">
      <c r="A24" s="5">
        <v>1</v>
      </c>
      <c r="B24" s="3">
        <v>105</v>
      </c>
      <c r="C24" s="3">
        <v>161</v>
      </c>
      <c r="D24" s="3">
        <v>266</v>
      </c>
    </row>
    <row r="25" spans="1:4" x14ac:dyDescent="0.25">
      <c r="A25" s="5">
        <v>2</v>
      </c>
      <c r="B25" s="3">
        <v>134</v>
      </c>
      <c r="C25" s="3">
        <v>212</v>
      </c>
      <c r="D25" s="3">
        <v>346</v>
      </c>
    </row>
    <row r="26" spans="1:4" x14ac:dyDescent="0.25">
      <c r="A26" s="5">
        <v>3</v>
      </c>
      <c r="B26" s="3">
        <v>38</v>
      </c>
      <c r="C26" s="3">
        <v>56</v>
      </c>
      <c r="D26" s="3">
        <v>94</v>
      </c>
    </row>
    <row r="27" spans="1:4" x14ac:dyDescent="0.25">
      <c r="A27" s="5">
        <v>4</v>
      </c>
      <c r="B27" s="3">
        <v>22</v>
      </c>
      <c r="C27" s="3">
        <v>42</v>
      </c>
      <c r="D27" s="3">
        <v>64</v>
      </c>
    </row>
    <row r="28" spans="1:4" x14ac:dyDescent="0.25">
      <c r="A28" s="5" t="s">
        <v>3389</v>
      </c>
      <c r="B28" s="3">
        <v>383</v>
      </c>
      <c r="C28" s="3">
        <v>617</v>
      </c>
      <c r="D28" s="3">
        <v>1000</v>
      </c>
    </row>
    <row r="40" spans="1:4" x14ac:dyDescent="0.25">
      <c r="A40" s="4" t="s">
        <v>3393</v>
      </c>
      <c r="B40" s="4" t="s">
        <v>3391</v>
      </c>
    </row>
    <row r="41" spans="1:4" x14ac:dyDescent="0.25">
      <c r="A41" s="4" t="s">
        <v>3388</v>
      </c>
      <c r="B41" t="s">
        <v>3386</v>
      </c>
      <c r="C41" t="s">
        <v>3385</v>
      </c>
      <c r="D41" t="s">
        <v>3389</v>
      </c>
    </row>
    <row r="42" spans="1:4" x14ac:dyDescent="0.25">
      <c r="A42" s="5">
        <v>0</v>
      </c>
      <c r="B42" s="3">
        <v>121</v>
      </c>
      <c r="C42" s="3">
        <v>174</v>
      </c>
      <c r="D42" s="3">
        <v>295</v>
      </c>
    </row>
    <row r="43" spans="1:4" x14ac:dyDescent="0.25">
      <c r="A43" s="5">
        <v>1</v>
      </c>
      <c r="B43" s="3">
        <v>70</v>
      </c>
      <c r="C43" s="3">
        <v>114</v>
      </c>
      <c r="D43" s="3">
        <v>184</v>
      </c>
    </row>
    <row r="44" spans="1:4" x14ac:dyDescent="0.25">
      <c r="A44" s="5">
        <v>2</v>
      </c>
      <c r="B44" s="3">
        <v>76</v>
      </c>
      <c r="C44" s="3">
        <v>124</v>
      </c>
      <c r="D44" s="3">
        <v>200</v>
      </c>
    </row>
    <row r="45" spans="1:4" x14ac:dyDescent="0.25">
      <c r="A45" s="5">
        <v>3</v>
      </c>
      <c r="B45" s="3">
        <v>38</v>
      </c>
      <c r="C45" s="3">
        <v>73</v>
      </c>
      <c r="D45" s="3">
        <v>111</v>
      </c>
    </row>
    <row r="46" spans="1:4" x14ac:dyDescent="0.25">
      <c r="A46" s="5">
        <v>4</v>
      </c>
      <c r="B46" s="3">
        <v>47</v>
      </c>
      <c r="C46" s="3">
        <v>75</v>
      </c>
      <c r="D46" s="3">
        <v>122</v>
      </c>
    </row>
    <row r="47" spans="1:4" x14ac:dyDescent="0.25">
      <c r="A47" s="5">
        <v>5</v>
      </c>
      <c r="B47" s="3">
        <v>31</v>
      </c>
      <c r="C47" s="3">
        <v>57</v>
      </c>
      <c r="D47" s="3">
        <v>88</v>
      </c>
    </row>
    <row r="48" spans="1:4" x14ac:dyDescent="0.25">
      <c r="A48" s="5" t="s">
        <v>3389</v>
      </c>
      <c r="B48" s="3">
        <v>383</v>
      </c>
      <c r="C48" s="3">
        <v>617</v>
      </c>
      <c r="D48" s="3">
        <v>1000</v>
      </c>
    </row>
    <row r="58" spans="1:4" x14ac:dyDescent="0.25">
      <c r="A58" s="4" t="s">
        <v>3393</v>
      </c>
      <c r="B58" s="4" t="s">
        <v>3391</v>
      </c>
    </row>
    <row r="59" spans="1:4" x14ac:dyDescent="0.25">
      <c r="A59" s="4" t="s">
        <v>3388</v>
      </c>
      <c r="B59" t="s">
        <v>3386</v>
      </c>
      <c r="C59" t="s">
        <v>3385</v>
      </c>
      <c r="D59" t="s">
        <v>3389</v>
      </c>
    </row>
    <row r="60" spans="1:4" x14ac:dyDescent="0.25">
      <c r="A60" s="5" t="s">
        <v>112</v>
      </c>
      <c r="B60" s="3">
        <v>55</v>
      </c>
      <c r="C60" s="3">
        <v>109</v>
      </c>
      <c r="D60" s="3">
        <v>164</v>
      </c>
    </row>
    <row r="61" spans="1:4" x14ac:dyDescent="0.25">
      <c r="A61" s="5" t="s">
        <v>41</v>
      </c>
      <c r="B61" s="3">
        <v>67</v>
      </c>
      <c r="C61" s="3">
        <v>107</v>
      </c>
      <c r="D61" s="3">
        <v>174</v>
      </c>
    </row>
    <row r="62" spans="1:4" x14ac:dyDescent="0.25">
      <c r="A62" s="5" t="s">
        <v>67</v>
      </c>
      <c r="B62" s="3">
        <v>53</v>
      </c>
      <c r="C62" s="3">
        <v>87</v>
      </c>
      <c r="D62" s="3">
        <v>140</v>
      </c>
    </row>
    <row r="63" spans="1:4" x14ac:dyDescent="0.25">
      <c r="A63" s="5" t="s">
        <v>30</v>
      </c>
      <c r="B63" s="3">
        <v>98</v>
      </c>
      <c r="C63" s="3">
        <v>155</v>
      </c>
      <c r="D63" s="3">
        <v>253</v>
      </c>
    </row>
    <row r="64" spans="1:4" x14ac:dyDescent="0.25">
      <c r="A64" s="5" t="s">
        <v>60</v>
      </c>
      <c r="B64" s="3">
        <v>110</v>
      </c>
      <c r="C64" s="3">
        <v>159</v>
      </c>
      <c r="D64" s="3">
        <v>269</v>
      </c>
    </row>
    <row r="65" spans="1:4" x14ac:dyDescent="0.25">
      <c r="A65" s="5" t="s">
        <v>3389</v>
      </c>
      <c r="B65" s="3">
        <v>383</v>
      </c>
      <c r="C65" s="3">
        <v>617</v>
      </c>
      <c r="D6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S6"/>
  <sheetViews>
    <sheetView showGridLines="0" topLeftCell="A4" zoomScale="82" zoomScaleNormal="82" workbookViewId="0">
      <selection activeCell="B4" sqref="B4"/>
    </sheetView>
  </sheetViews>
  <sheetFormatPr defaultRowHeight="15" x14ac:dyDescent="0.25"/>
  <sheetData>
    <row r="1" spans="1:19" x14ac:dyDescent="0.25">
      <c r="A1" s="9"/>
      <c r="B1" s="9"/>
      <c r="C1" s="9"/>
      <c r="D1" s="9"/>
      <c r="E1" s="9"/>
      <c r="F1" s="9"/>
      <c r="G1" s="9"/>
      <c r="H1" s="9"/>
      <c r="I1" s="9"/>
      <c r="J1" s="9"/>
      <c r="K1" s="8"/>
      <c r="L1" s="8"/>
      <c r="M1" s="8"/>
      <c r="N1" s="8"/>
      <c r="O1" s="8"/>
      <c r="P1" s="8"/>
    </row>
    <row r="2" spans="1:19" x14ac:dyDescent="0.25">
      <c r="A2" s="9"/>
      <c r="B2" s="9"/>
      <c r="C2" s="9"/>
      <c r="D2" s="9"/>
      <c r="E2" s="9"/>
      <c r="F2" s="9"/>
      <c r="G2" s="9"/>
      <c r="H2" s="9"/>
      <c r="I2" s="9"/>
      <c r="J2" s="9"/>
      <c r="K2" s="8"/>
      <c r="L2" s="8"/>
      <c r="M2" s="8"/>
      <c r="N2" s="8"/>
      <c r="O2" s="8"/>
      <c r="P2" s="8"/>
    </row>
    <row r="3" spans="1:19" x14ac:dyDescent="0.25">
      <c r="A3" s="9"/>
      <c r="B3" s="8"/>
      <c r="C3" s="8"/>
      <c r="D3" s="8"/>
      <c r="E3" s="8"/>
      <c r="F3" s="8"/>
      <c r="G3" s="8"/>
      <c r="H3" s="8"/>
      <c r="I3" s="8"/>
      <c r="J3" s="8"/>
      <c r="K3" s="8"/>
      <c r="L3" s="8"/>
      <c r="M3" s="8"/>
      <c r="N3" s="8"/>
      <c r="O3" s="8"/>
      <c r="P3" s="8"/>
    </row>
    <row r="4" spans="1:19" ht="57" x14ac:dyDescent="0.9">
      <c r="A4" s="8"/>
      <c r="B4" s="8"/>
      <c r="C4" s="10" t="s">
        <v>3394</v>
      </c>
      <c r="D4" s="11"/>
      <c r="E4" s="11"/>
      <c r="F4" s="11"/>
      <c r="G4" s="11"/>
      <c r="H4" s="11"/>
      <c r="I4" s="11"/>
      <c r="J4" s="12"/>
      <c r="K4" s="12"/>
      <c r="L4" s="12"/>
      <c r="M4" s="12"/>
      <c r="N4" s="12"/>
      <c r="O4" s="12"/>
      <c r="P4" s="12"/>
      <c r="Q4" s="14"/>
      <c r="R4" s="14"/>
      <c r="S4" s="13"/>
    </row>
    <row r="5" spans="1:19" x14ac:dyDescent="0.25">
      <c r="A5" s="9"/>
      <c r="B5" s="9"/>
      <c r="C5" s="9"/>
      <c r="D5" s="9"/>
      <c r="E5" s="9"/>
      <c r="F5" s="9"/>
      <c r="G5" s="9"/>
      <c r="H5" s="9"/>
      <c r="I5" s="9"/>
      <c r="J5" s="9"/>
      <c r="K5" s="8"/>
      <c r="L5" s="8"/>
      <c r="M5" s="8"/>
      <c r="N5" s="8"/>
      <c r="O5" s="8"/>
      <c r="P5" s="8"/>
    </row>
    <row r="6" spans="1:19" x14ac:dyDescent="0.25">
      <c r="A6" s="8"/>
      <c r="B6" s="8"/>
      <c r="C6" s="8"/>
      <c r="D6" s="8"/>
      <c r="E6" s="8"/>
      <c r="F6" s="8"/>
      <c r="G6" s="8"/>
      <c r="H6" s="8"/>
      <c r="I6" s="8"/>
      <c r="J6" s="8"/>
      <c r="K6" s="8"/>
      <c r="L6" s="8"/>
      <c r="M6" s="8"/>
      <c r="N6" s="8"/>
      <c r="O6" s="8"/>
      <c r="P6" s="8"/>
    </row>
  </sheetData>
  <pageMargins left="0.7" right="0.7" top="0.75" bottom="0.75" header="0.3" footer="0.3"/>
  <pageSetup scale="55"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5"/>
  <sheetViews>
    <sheetView workbookViewId="0">
      <selection sqref="A1:W275"/>
    </sheetView>
  </sheetViews>
  <sheetFormatPr defaultRowHeight="15" x14ac:dyDescent="0.25"/>
  <cols>
    <col min="1" max="1" width="22" customWidth="1"/>
    <col min="2" max="2" width="22.5703125" customWidth="1"/>
    <col min="3" max="3" width="12.28515625" customWidth="1"/>
    <col min="4" max="4" width="14.85546875" customWidth="1"/>
    <col min="5" max="5" width="11.85546875" customWidth="1"/>
    <col min="6" max="6" width="11.5703125" customWidth="1"/>
    <col min="7" max="7" width="24.7109375" customWidth="1"/>
    <col min="8" max="8" width="9.85546875" customWidth="1"/>
    <col min="9" max="9" width="15.140625" customWidth="1"/>
    <col min="10" max="10" width="15.28515625" customWidth="1"/>
    <col min="11" max="11" width="15.140625" customWidth="1"/>
    <col min="12" max="12" width="25.28515625" customWidth="1"/>
    <col min="13" max="13" width="11.85546875" customWidth="1"/>
    <col min="14" max="14" width="13.140625" customWidth="1"/>
    <col min="15" max="15" width="9.42578125" customWidth="1"/>
    <col min="16" max="16" width="20.5703125" customWidth="1"/>
    <col min="17" max="18" width="15" customWidth="1"/>
    <col min="20" max="20" width="20" customWidth="1"/>
    <col min="21" max="21" width="13.140625" customWidth="1"/>
    <col min="23" max="23" width="12.140625" customWidth="1"/>
  </cols>
  <sheetData>
    <row r="1" spans="1:23" x14ac:dyDescent="0.25">
      <c r="A1" t="s">
        <v>0</v>
      </c>
      <c r="B1" t="s">
        <v>1</v>
      </c>
      <c r="C1" t="s">
        <v>2</v>
      </c>
      <c r="D1" t="s">
        <v>3</v>
      </c>
      <c r="E1" t="s">
        <v>4</v>
      </c>
      <c r="F1" t="s">
        <v>5</v>
      </c>
      <c r="G1" t="s">
        <v>3383</v>
      </c>
      <c r="H1" t="s">
        <v>7</v>
      </c>
      <c r="I1" t="s">
        <v>8</v>
      </c>
      <c r="J1" t="s">
        <v>9</v>
      </c>
      <c r="K1" t="s">
        <v>10</v>
      </c>
      <c r="L1" t="s">
        <v>11</v>
      </c>
      <c r="M1" t="s">
        <v>12</v>
      </c>
      <c r="N1" t="s">
        <v>13</v>
      </c>
      <c r="O1" t="s">
        <v>3387</v>
      </c>
      <c r="P1" t="s">
        <v>15</v>
      </c>
      <c r="Q1" t="s">
        <v>16</v>
      </c>
      <c r="R1" t="s">
        <v>17</v>
      </c>
      <c r="S1" t="s">
        <v>18</v>
      </c>
      <c r="T1" t="s">
        <v>19</v>
      </c>
      <c r="U1" t="s">
        <v>20</v>
      </c>
      <c r="V1" t="s">
        <v>21</v>
      </c>
      <c r="W1" t="s">
        <v>22</v>
      </c>
    </row>
    <row r="2" spans="1:23" x14ac:dyDescent="0.25">
      <c r="A2">
        <v>980</v>
      </c>
      <c r="B2">
        <v>5067</v>
      </c>
      <c r="C2" t="s">
        <v>3202</v>
      </c>
      <c r="D2" t="s">
        <v>165</v>
      </c>
      <c r="E2" t="s">
        <v>377</v>
      </c>
      <c r="F2" s="7">
        <v>28648</v>
      </c>
      <c r="G2" t="s">
        <v>3381</v>
      </c>
      <c r="H2" t="s">
        <v>3384</v>
      </c>
      <c r="I2" t="s">
        <v>3323</v>
      </c>
      <c r="J2">
        <v>110000</v>
      </c>
      <c r="K2">
        <v>1</v>
      </c>
      <c r="L2">
        <v>1</v>
      </c>
      <c r="M2" t="s">
        <v>128</v>
      </c>
      <c r="N2" t="s">
        <v>41</v>
      </c>
      <c r="O2" t="s">
        <v>3385</v>
      </c>
      <c r="P2">
        <v>3</v>
      </c>
      <c r="Q2" t="s">
        <v>3324</v>
      </c>
      <c r="R2" t="s">
        <v>25</v>
      </c>
      <c r="S2" t="s">
        <v>731</v>
      </c>
      <c r="T2" t="s">
        <v>299</v>
      </c>
      <c r="U2">
        <v>33127</v>
      </c>
      <c r="V2" t="s">
        <v>3325</v>
      </c>
      <c r="W2" t="s">
        <v>46</v>
      </c>
    </row>
    <row r="3" spans="1:23" x14ac:dyDescent="0.25">
      <c r="A3">
        <v>2</v>
      </c>
      <c r="B3">
        <v>3003</v>
      </c>
      <c r="C3" t="s">
        <v>36</v>
      </c>
      <c r="D3" t="s">
        <v>25</v>
      </c>
      <c r="E3" t="s">
        <v>37</v>
      </c>
      <c r="F3" s="7">
        <v>18328</v>
      </c>
      <c r="G3" t="s">
        <v>3381</v>
      </c>
      <c r="H3" t="s">
        <v>3384</v>
      </c>
      <c r="I3" t="s">
        <v>39</v>
      </c>
      <c r="J3">
        <v>80000</v>
      </c>
      <c r="K3">
        <v>4</v>
      </c>
      <c r="L3">
        <v>0</v>
      </c>
      <c r="M3" t="s">
        <v>40</v>
      </c>
      <c r="N3" t="s">
        <v>41</v>
      </c>
      <c r="O3" t="s">
        <v>3385</v>
      </c>
      <c r="P3">
        <v>2</v>
      </c>
      <c r="Q3" t="s">
        <v>42</v>
      </c>
      <c r="R3" t="s">
        <v>25</v>
      </c>
      <c r="S3" t="s">
        <v>43</v>
      </c>
      <c r="T3" t="s">
        <v>44</v>
      </c>
      <c r="U3">
        <v>94014</v>
      </c>
      <c r="V3" t="s">
        <v>45</v>
      </c>
      <c r="W3" t="s">
        <v>46</v>
      </c>
    </row>
    <row r="4" spans="1:23" x14ac:dyDescent="0.25">
      <c r="A4">
        <v>977</v>
      </c>
      <c r="B4">
        <v>5758</v>
      </c>
      <c r="C4" t="s">
        <v>3196</v>
      </c>
      <c r="D4" t="s">
        <v>132</v>
      </c>
      <c r="E4" t="s">
        <v>357</v>
      </c>
      <c r="F4" s="7">
        <v>25206</v>
      </c>
      <c r="G4" t="s">
        <v>3382</v>
      </c>
      <c r="H4" t="s">
        <v>3384</v>
      </c>
      <c r="I4" t="s">
        <v>3317</v>
      </c>
      <c r="J4">
        <v>10000</v>
      </c>
      <c r="K4">
        <v>1</v>
      </c>
      <c r="L4">
        <v>1</v>
      </c>
      <c r="M4" t="s">
        <v>76</v>
      </c>
      <c r="N4" t="s">
        <v>67</v>
      </c>
      <c r="O4" t="s">
        <v>3385</v>
      </c>
      <c r="P4">
        <v>1</v>
      </c>
      <c r="Q4" t="s">
        <v>3318</v>
      </c>
      <c r="R4" t="s">
        <v>25</v>
      </c>
      <c r="S4" t="s">
        <v>1231</v>
      </c>
      <c r="T4" t="s">
        <v>1036</v>
      </c>
      <c r="U4">
        <v>38054</v>
      </c>
      <c r="V4" t="s">
        <v>1741</v>
      </c>
      <c r="W4" t="s">
        <v>46</v>
      </c>
    </row>
    <row r="5" spans="1:23" x14ac:dyDescent="0.25">
      <c r="A5">
        <v>971</v>
      </c>
      <c r="B5">
        <v>98360188603</v>
      </c>
      <c r="C5" t="s">
        <v>3215</v>
      </c>
      <c r="D5" t="s">
        <v>57</v>
      </c>
      <c r="E5" t="s">
        <v>2078</v>
      </c>
      <c r="F5" s="7">
        <v>32593</v>
      </c>
      <c r="G5" t="s">
        <v>3381</v>
      </c>
      <c r="H5" t="s">
        <v>3384</v>
      </c>
      <c r="I5" t="s">
        <v>3301</v>
      </c>
      <c r="J5">
        <v>20000</v>
      </c>
      <c r="K5">
        <v>4</v>
      </c>
      <c r="L5">
        <v>4</v>
      </c>
      <c r="M5" t="s">
        <v>76</v>
      </c>
      <c r="N5" t="s">
        <v>67</v>
      </c>
      <c r="O5" t="s">
        <v>3385</v>
      </c>
      <c r="P5">
        <v>2</v>
      </c>
      <c r="Q5" t="s">
        <v>3302</v>
      </c>
      <c r="R5" t="s">
        <v>25</v>
      </c>
      <c r="S5" t="s">
        <v>62</v>
      </c>
      <c r="T5" t="s">
        <v>44</v>
      </c>
      <c r="U5">
        <v>91910</v>
      </c>
      <c r="V5" t="s">
        <v>97</v>
      </c>
      <c r="W5" t="s">
        <v>46</v>
      </c>
    </row>
    <row r="6" spans="1:23" x14ac:dyDescent="0.25">
      <c r="A6">
        <v>5</v>
      </c>
      <c r="B6">
        <v>38032399400</v>
      </c>
      <c r="C6" t="s">
        <v>64</v>
      </c>
      <c r="D6" t="s">
        <v>27</v>
      </c>
      <c r="E6" t="s">
        <v>65</v>
      </c>
      <c r="F6" s="7">
        <v>23858</v>
      </c>
      <c r="G6" t="s">
        <v>3381</v>
      </c>
      <c r="H6" t="s">
        <v>3384</v>
      </c>
      <c r="I6" t="s">
        <v>66</v>
      </c>
      <c r="J6">
        <v>10000</v>
      </c>
      <c r="K6">
        <v>2</v>
      </c>
      <c r="L6">
        <v>0</v>
      </c>
      <c r="M6" t="s">
        <v>29</v>
      </c>
      <c r="N6" t="s">
        <v>67</v>
      </c>
      <c r="O6" t="s">
        <v>3385</v>
      </c>
      <c r="P6">
        <v>0</v>
      </c>
      <c r="Q6" t="s">
        <v>68</v>
      </c>
      <c r="R6" t="s">
        <v>25</v>
      </c>
      <c r="S6" t="s">
        <v>69</v>
      </c>
      <c r="T6" t="s">
        <v>70</v>
      </c>
      <c r="U6">
        <v>75201</v>
      </c>
      <c r="V6" t="s">
        <v>71</v>
      </c>
      <c r="W6" t="s">
        <v>46</v>
      </c>
    </row>
    <row r="7" spans="1:23" x14ac:dyDescent="0.25">
      <c r="A7">
        <v>968</v>
      </c>
      <c r="B7">
        <v>47522264122</v>
      </c>
      <c r="C7" t="s">
        <v>3215</v>
      </c>
      <c r="D7" t="s">
        <v>25</v>
      </c>
      <c r="E7" t="s">
        <v>320</v>
      </c>
      <c r="F7" s="7">
        <v>25776</v>
      </c>
      <c r="G7" t="s">
        <v>3381</v>
      </c>
      <c r="H7" t="s">
        <v>3384</v>
      </c>
      <c r="I7" t="s">
        <v>3291</v>
      </c>
      <c r="J7">
        <v>60000</v>
      </c>
      <c r="K7">
        <v>1</v>
      </c>
      <c r="L7">
        <v>0</v>
      </c>
      <c r="M7" t="s">
        <v>40</v>
      </c>
      <c r="N7" t="s">
        <v>30</v>
      </c>
      <c r="O7" t="s">
        <v>3385</v>
      </c>
      <c r="P7">
        <v>1</v>
      </c>
      <c r="Q7" t="s">
        <v>3292</v>
      </c>
      <c r="R7" t="s">
        <v>25</v>
      </c>
      <c r="S7" t="s">
        <v>3293</v>
      </c>
      <c r="T7" t="s">
        <v>33</v>
      </c>
      <c r="U7">
        <v>84401</v>
      </c>
      <c r="V7" t="s">
        <v>1174</v>
      </c>
      <c r="W7" t="s">
        <v>46</v>
      </c>
    </row>
    <row r="8" spans="1:23" x14ac:dyDescent="0.25">
      <c r="A8">
        <v>7</v>
      </c>
      <c r="B8">
        <v>14496465921</v>
      </c>
      <c r="C8" t="s">
        <v>80</v>
      </c>
      <c r="D8" t="s">
        <v>50</v>
      </c>
      <c r="E8" t="s">
        <v>81</v>
      </c>
      <c r="F8" s="7">
        <v>29102</v>
      </c>
      <c r="G8" t="s">
        <v>3381</v>
      </c>
      <c r="H8" t="s">
        <v>3384</v>
      </c>
      <c r="I8" t="s">
        <v>82</v>
      </c>
      <c r="J8">
        <v>50000</v>
      </c>
      <c r="K8">
        <v>1</v>
      </c>
      <c r="L8">
        <v>1</v>
      </c>
      <c r="M8" t="s">
        <v>40</v>
      </c>
      <c r="N8" t="s">
        <v>60</v>
      </c>
      <c r="O8" t="s">
        <v>3385</v>
      </c>
      <c r="P8">
        <v>0</v>
      </c>
      <c r="Q8" t="s">
        <v>83</v>
      </c>
      <c r="R8" t="s">
        <v>25</v>
      </c>
      <c r="S8" t="s">
        <v>43</v>
      </c>
      <c r="T8" t="s">
        <v>44</v>
      </c>
      <c r="U8">
        <v>94014</v>
      </c>
      <c r="V8" t="s">
        <v>84</v>
      </c>
      <c r="W8" t="s">
        <v>46</v>
      </c>
    </row>
    <row r="9" spans="1:23" x14ac:dyDescent="0.25">
      <c r="A9">
        <v>8</v>
      </c>
      <c r="B9">
        <v>96338913440</v>
      </c>
      <c r="C9" t="s">
        <v>85</v>
      </c>
      <c r="D9" t="s">
        <v>86</v>
      </c>
      <c r="E9" t="s">
        <v>81</v>
      </c>
      <c r="F9" s="7">
        <v>23023</v>
      </c>
      <c r="G9" t="s">
        <v>3381</v>
      </c>
      <c r="H9" t="s">
        <v>3384</v>
      </c>
      <c r="I9" t="s">
        <v>87</v>
      </c>
      <c r="J9">
        <v>40000</v>
      </c>
      <c r="K9">
        <v>3</v>
      </c>
      <c r="L9">
        <v>0</v>
      </c>
      <c r="M9" t="s">
        <v>29</v>
      </c>
      <c r="N9" t="s">
        <v>60</v>
      </c>
      <c r="O9" t="s">
        <v>3385</v>
      </c>
      <c r="P9">
        <v>2</v>
      </c>
      <c r="Q9" t="s">
        <v>88</v>
      </c>
      <c r="R9" t="s">
        <v>25</v>
      </c>
      <c r="S9" t="s">
        <v>89</v>
      </c>
      <c r="T9" t="s">
        <v>44</v>
      </c>
      <c r="U9">
        <v>90232</v>
      </c>
      <c r="V9" t="s">
        <v>90</v>
      </c>
      <c r="W9" t="s">
        <v>46</v>
      </c>
    </row>
    <row r="10" spans="1:23" x14ac:dyDescent="0.25">
      <c r="A10">
        <v>966</v>
      </c>
      <c r="B10">
        <v>35433097481</v>
      </c>
      <c r="C10" t="s">
        <v>3285</v>
      </c>
      <c r="D10" t="s">
        <v>25</v>
      </c>
      <c r="E10" t="s">
        <v>295</v>
      </c>
      <c r="F10" s="7">
        <v>27068</v>
      </c>
      <c r="G10" t="s">
        <v>3381</v>
      </c>
      <c r="H10" t="s">
        <v>3384</v>
      </c>
      <c r="I10" t="s">
        <v>3286</v>
      </c>
      <c r="J10">
        <v>50000</v>
      </c>
      <c r="K10">
        <v>4</v>
      </c>
      <c r="L10">
        <v>2</v>
      </c>
      <c r="M10" t="s">
        <v>40</v>
      </c>
      <c r="N10" t="s">
        <v>60</v>
      </c>
      <c r="O10" t="s">
        <v>3385</v>
      </c>
      <c r="P10">
        <v>2</v>
      </c>
      <c r="Q10" t="s">
        <v>3287</v>
      </c>
      <c r="R10" t="s">
        <v>25</v>
      </c>
      <c r="S10" t="s">
        <v>487</v>
      </c>
      <c r="T10" t="s">
        <v>54</v>
      </c>
      <c r="U10">
        <v>98027</v>
      </c>
      <c r="V10" t="s">
        <v>3288</v>
      </c>
      <c r="W10" t="s">
        <v>46</v>
      </c>
    </row>
    <row r="11" spans="1:23" x14ac:dyDescent="0.25">
      <c r="A11">
        <v>965</v>
      </c>
      <c r="B11">
        <v>98164113759</v>
      </c>
      <c r="C11" t="s">
        <v>3215</v>
      </c>
      <c r="D11" t="s">
        <v>483</v>
      </c>
      <c r="E11" t="s">
        <v>295</v>
      </c>
      <c r="F11" s="7">
        <v>28590</v>
      </c>
      <c r="G11" t="s">
        <v>3381</v>
      </c>
      <c r="H11" t="s">
        <v>3384</v>
      </c>
      <c r="I11" t="s">
        <v>3281</v>
      </c>
      <c r="J11">
        <v>90000</v>
      </c>
      <c r="K11">
        <v>4</v>
      </c>
      <c r="L11">
        <v>4</v>
      </c>
      <c r="M11" t="s">
        <v>29</v>
      </c>
      <c r="N11" t="s">
        <v>60</v>
      </c>
      <c r="O11" t="s">
        <v>3385</v>
      </c>
      <c r="P11">
        <v>2</v>
      </c>
      <c r="Q11" t="s">
        <v>3282</v>
      </c>
      <c r="R11" t="s">
        <v>25</v>
      </c>
      <c r="S11" t="s">
        <v>3283</v>
      </c>
      <c r="T11" t="s">
        <v>345</v>
      </c>
      <c r="U11">
        <v>11580</v>
      </c>
      <c r="V11" t="s">
        <v>3284</v>
      </c>
      <c r="W11" t="s">
        <v>46</v>
      </c>
    </row>
    <row r="12" spans="1:23" x14ac:dyDescent="0.25">
      <c r="A12">
        <v>11</v>
      </c>
      <c r="B12">
        <v>54107006788</v>
      </c>
      <c r="C12" t="s">
        <v>98</v>
      </c>
      <c r="D12" t="s">
        <v>73</v>
      </c>
      <c r="E12" t="s">
        <v>104</v>
      </c>
      <c r="F12" s="7">
        <v>30292</v>
      </c>
      <c r="G12" t="s">
        <v>3381</v>
      </c>
      <c r="H12" t="s">
        <v>3384</v>
      </c>
      <c r="I12" t="s">
        <v>105</v>
      </c>
      <c r="J12">
        <v>60000</v>
      </c>
      <c r="K12">
        <v>0</v>
      </c>
      <c r="L12">
        <v>0</v>
      </c>
      <c r="M12" t="s">
        <v>29</v>
      </c>
      <c r="N12" t="s">
        <v>60</v>
      </c>
      <c r="O12" t="s">
        <v>3385</v>
      </c>
      <c r="P12">
        <v>2</v>
      </c>
      <c r="Q12" t="s">
        <v>106</v>
      </c>
      <c r="R12" t="s">
        <v>25</v>
      </c>
      <c r="S12" t="s">
        <v>107</v>
      </c>
      <c r="T12" t="s">
        <v>54</v>
      </c>
      <c r="U12">
        <v>98020</v>
      </c>
      <c r="V12" t="s">
        <v>108</v>
      </c>
      <c r="W12" t="s">
        <v>46</v>
      </c>
    </row>
    <row r="13" spans="1:23" x14ac:dyDescent="0.25">
      <c r="A13">
        <v>12</v>
      </c>
      <c r="B13">
        <v>32632479667</v>
      </c>
      <c r="C13" t="s">
        <v>109</v>
      </c>
      <c r="D13" t="s">
        <v>25</v>
      </c>
      <c r="E13" t="s">
        <v>104</v>
      </c>
      <c r="F13" s="7">
        <v>32097</v>
      </c>
      <c r="G13" t="s">
        <v>3381</v>
      </c>
      <c r="H13" t="s">
        <v>3384</v>
      </c>
      <c r="I13" t="s">
        <v>110</v>
      </c>
      <c r="J13">
        <v>40000</v>
      </c>
      <c r="K13">
        <v>0</v>
      </c>
      <c r="L13">
        <v>0</v>
      </c>
      <c r="M13" t="s">
        <v>111</v>
      </c>
      <c r="N13" t="s">
        <v>112</v>
      </c>
      <c r="O13" t="s">
        <v>3385</v>
      </c>
      <c r="P13">
        <v>2</v>
      </c>
      <c r="Q13" t="s">
        <v>113</v>
      </c>
      <c r="R13" t="s">
        <v>25</v>
      </c>
      <c r="S13" t="s">
        <v>78</v>
      </c>
      <c r="T13" t="s">
        <v>54</v>
      </c>
      <c r="U13">
        <v>98371</v>
      </c>
      <c r="V13" t="s">
        <v>114</v>
      </c>
      <c r="W13" t="s">
        <v>46</v>
      </c>
    </row>
    <row r="14" spans="1:23" x14ac:dyDescent="0.25">
      <c r="A14">
        <v>13</v>
      </c>
      <c r="B14">
        <v>10872839093</v>
      </c>
      <c r="C14" t="s">
        <v>115</v>
      </c>
      <c r="D14" t="s">
        <v>25</v>
      </c>
      <c r="E14" t="s">
        <v>116</v>
      </c>
      <c r="F14" s="7">
        <v>31886</v>
      </c>
      <c r="G14" t="s">
        <v>3382</v>
      </c>
      <c r="H14" t="s">
        <v>3384</v>
      </c>
      <c r="I14" t="s">
        <v>117</v>
      </c>
      <c r="J14">
        <v>30000</v>
      </c>
      <c r="K14">
        <v>0</v>
      </c>
      <c r="L14">
        <v>0</v>
      </c>
      <c r="M14" t="s">
        <v>111</v>
      </c>
      <c r="N14" t="s">
        <v>112</v>
      </c>
      <c r="O14" t="s">
        <v>3385</v>
      </c>
      <c r="P14">
        <v>2</v>
      </c>
      <c r="Q14" t="s">
        <v>118</v>
      </c>
      <c r="R14" t="s">
        <v>25</v>
      </c>
      <c r="S14" t="s">
        <v>119</v>
      </c>
      <c r="T14" t="s">
        <v>44</v>
      </c>
      <c r="U14">
        <v>94566</v>
      </c>
      <c r="V14" t="s">
        <v>120</v>
      </c>
      <c r="W14" t="s">
        <v>46</v>
      </c>
    </row>
    <row r="15" spans="1:23" x14ac:dyDescent="0.25">
      <c r="A15">
        <v>14</v>
      </c>
      <c r="B15">
        <v>43299796581</v>
      </c>
      <c r="C15" t="s">
        <v>64</v>
      </c>
      <c r="D15" t="s">
        <v>48</v>
      </c>
      <c r="E15" t="s">
        <v>121</v>
      </c>
      <c r="F15" s="7">
        <v>31641</v>
      </c>
      <c r="G15" t="s">
        <v>3381</v>
      </c>
      <c r="H15" t="s">
        <v>3384</v>
      </c>
      <c r="I15" t="s">
        <v>122</v>
      </c>
      <c r="J15">
        <v>50000</v>
      </c>
      <c r="K15">
        <v>0</v>
      </c>
      <c r="L15">
        <v>0</v>
      </c>
      <c r="M15" t="s">
        <v>29</v>
      </c>
      <c r="N15" t="s">
        <v>60</v>
      </c>
      <c r="O15" t="s">
        <v>3385</v>
      </c>
      <c r="P15">
        <v>2</v>
      </c>
      <c r="Q15" t="s">
        <v>123</v>
      </c>
      <c r="R15" t="s">
        <v>124</v>
      </c>
      <c r="S15" t="s">
        <v>125</v>
      </c>
      <c r="T15" t="s">
        <v>44</v>
      </c>
      <c r="U15">
        <v>91791</v>
      </c>
      <c r="V15" t="s">
        <v>126</v>
      </c>
      <c r="W15" t="s">
        <v>46</v>
      </c>
    </row>
    <row r="16" spans="1:23" x14ac:dyDescent="0.25">
      <c r="A16">
        <v>964</v>
      </c>
      <c r="B16">
        <v>97479984164</v>
      </c>
      <c r="C16" t="s">
        <v>3104</v>
      </c>
      <c r="D16" t="s">
        <v>25</v>
      </c>
      <c r="E16" t="s">
        <v>295</v>
      </c>
      <c r="F16" s="7">
        <v>24760</v>
      </c>
      <c r="G16" t="s">
        <v>3382</v>
      </c>
      <c r="H16" t="s">
        <v>3384</v>
      </c>
      <c r="I16" t="s">
        <v>3278</v>
      </c>
      <c r="J16">
        <v>50000</v>
      </c>
      <c r="K16">
        <v>2</v>
      </c>
      <c r="L16">
        <v>1</v>
      </c>
      <c r="M16" t="s">
        <v>111</v>
      </c>
      <c r="N16" t="s">
        <v>60</v>
      </c>
      <c r="O16" t="s">
        <v>3385</v>
      </c>
      <c r="P16">
        <v>3</v>
      </c>
      <c r="Q16" t="s">
        <v>3279</v>
      </c>
      <c r="R16" t="s">
        <v>25</v>
      </c>
      <c r="S16" t="s">
        <v>125</v>
      </c>
      <c r="T16" t="s">
        <v>44</v>
      </c>
      <c r="U16">
        <v>91791</v>
      </c>
      <c r="V16" t="s">
        <v>3280</v>
      </c>
      <c r="W16" t="s">
        <v>46</v>
      </c>
    </row>
    <row r="17" spans="1:23" x14ac:dyDescent="0.25">
      <c r="A17">
        <v>16</v>
      </c>
      <c r="B17">
        <v>3014</v>
      </c>
      <c r="C17" t="s">
        <v>36</v>
      </c>
      <c r="D17" t="s">
        <v>132</v>
      </c>
      <c r="E17" t="s">
        <v>133</v>
      </c>
      <c r="F17" s="7">
        <v>21926</v>
      </c>
      <c r="G17" t="s">
        <v>3382</v>
      </c>
      <c r="H17" t="s">
        <v>3384</v>
      </c>
      <c r="I17" t="s">
        <v>134</v>
      </c>
      <c r="J17">
        <v>50000</v>
      </c>
      <c r="K17">
        <v>2</v>
      </c>
      <c r="L17">
        <v>1</v>
      </c>
      <c r="M17" t="s">
        <v>76</v>
      </c>
      <c r="N17" t="s">
        <v>30</v>
      </c>
      <c r="O17" t="s">
        <v>3385</v>
      </c>
      <c r="P17">
        <v>2</v>
      </c>
      <c r="Q17" t="s">
        <v>135</v>
      </c>
      <c r="R17" t="s">
        <v>25</v>
      </c>
      <c r="S17" t="s">
        <v>136</v>
      </c>
      <c r="T17" t="s">
        <v>44</v>
      </c>
      <c r="U17">
        <v>95610</v>
      </c>
      <c r="V17" t="s">
        <v>137</v>
      </c>
      <c r="W17" t="s">
        <v>46</v>
      </c>
    </row>
    <row r="18" spans="1:23" x14ac:dyDescent="0.25">
      <c r="A18">
        <v>961</v>
      </c>
      <c r="B18">
        <v>2970</v>
      </c>
      <c r="C18" t="s">
        <v>3268</v>
      </c>
      <c r="D18" t="s">
        <v>25</v>
      </c>
      <c r="E18" t="s">
        <v>1468</v>
      </c>
      <c r="F18" s="7">
        <v>19283</v>
      </c>
      <c r="G18" t="s">
        <v>3382</v>
      </c>
      <c r="H18" t="s">
        <v>3384</v>
      </c>
      <c r="I18" t="s">
        <v>3269</v>
      </c>
      <c r="J18">
        <v>60000</v>
      </c>
      <c r="K18">
        <v>3</v>
      </c>
      <c r="L18">
        <v>0</v>
      </c>
      <c r="M18" t="s">
        <v>128</v>
      </c>
      <c r="N18" t="s">
        <v>41</v>
      </c>
      <c r="O18" t="s">
        <v>3385</v>
      </c>
      <c r="P18">
        <v>2</v>
      </c>
      <c r="Q18" t="s">
        <v>3270</v>
      </c>
      <c r="R18" t="s">
        <v>25</v>
      </c>
      <c r="S18" t="s">
        <v>481</v>
      </c>
      <c r="T18" t="s">
        <v>170</v>
      </c>
      <c r="U18">
        <v>97068</v>
      </c>
      <c r="V18" t="s">
        <v>3271</v>
      </c>
      <c r="W18" t="s">
        <v>46</v>
      </c>
    </row>
    <row r="19" spans="1:23" x14ac:dyDescent="0.25">
      <c r="A19">
        <v>958</v>
      </c>
      <c r="B19">
        <v>635</v>
      </c>
      <c r="C19" t="s">
        <v>3140</v>
      </c>
      <c r="D19" t="s">
        <v>27</v>
      </c>
      <c r="E19" t="s">
        <v>276</v>
      </c>
      <c r="F19" s="7">
        <v>25609</v>
      </c>
      <c r="G19" t="s">
        <v>3382</v>
      </c>
      <c r="H19" t="s">
        <v>3384</v>
      </c>
      <c r="I19" t="s">
        <v>3260</v>
      </c>
      <c r="J19">
        <v>30000</v>
      </c>
      <c r="K19">
        <v>3</v>
      </c>
      <c r="L19">
        <v>0</v>
      </c>
      <c r="M19" t="s">
        <v>40</v>
      </c>
      <c r="N19" t="s">
        <v>112</v>
      </c>
      <c r="O19" t="s">
        <v>3385</v>
      </c>
      <c r="P19">
        <v>0</v>
      </c>
      <c r="Q19" t="s">
        <v>3261</v>
      </c>
      <c r="R19" t="s">
        <v>25</v>
      </c>
      <c r="S19" t="s">
        <v>1242</v>
      </c>
      <c r="T19" t="s">
        <v>44</v>
      </c>
      <c r="U19">
        <v>91977</v>
      </c>
      <c r="V19" t="s">
        <v>435</v>
      </c>
      <c r="W19" t="s">
        <v>46</v>
      </c>
    </row>
    <row r="20" spans="1:23" x14ac:dyDescent="0.25">
      <c r="A20">
        <v>19</v>
      </c>
      <c r="B20">
        <v>9863</v>
      </c>
      <c r="C20" t="s">
        <v>149</v>
      </c>
      <c r="D20" t="s">
        <v>27</v>
      </c>
      <c r="E20" t="s">
        <v>144</v>
      </c>
      <c r="F20" s="7">
        <v>27643</v>
      </c>
      <c r="G20" t="s">
        <v>3382</v>
      </c>
      <c r="H20" t="s">
        <v>3384</v>
      </c>
      <c r="I20" t="s">
        <v>150</v>
      </c>
      <c r="J20">
        <v>30000</v>
      </c>
      <c r="K20">
        <v>2</v>
      </c>
      <c r="L20">
        <v>2</v>
      </c>
      <c r="M20" t="s">
        <v>29</v>
      </c>
      <c r="N20" t="s">
        <v>67</v>
      </c>
      <c r="O20" t="s">
        <v>3385</v>
      </c>
      <c r="P20">
        <v>0</v>
      </c>
      <c r="Q20" t="s">
        <v>151</v>
      </c>
      <c r="R20" t="s">
        <v>25</v>
      </c>
      <c r="S20" t="s">
        <v>152</v>
      </c>
      <c r="T20" t="s">
        <v>44</v>
      </c>
      <c r="U20">
        <v>90012</v>
      </c>
      <c r="V20" t="s">
        <v>153</v>
      </c>
      <c r="W20" t="s">
        <v>46</v>
      </c>
    </row>
    <row r="21" spans="1:23" x14ac:dyDescent="0.25">
      <c r="A21">
        <v>942</v>
      </c>
      <c r="B21">
        <v>6930</v>
      </c>
      <c r="C21" t="s">
        <v>3171</v>
      </c>
      <c r="D21" t="s">
        <v>290</v>
      </c>
      <c r="E21" t="s">
        <v>233</v>
      </c>
      <c r="F21" s="7">
        <v>20317</v>
      </c>
      <c r="G21" t="s">
        <v>3381</v>
      </c>
      <c r="H21" t="s">
        <v>3384</v>
      </c>
      <c r="I21" t="s">
        <v>3209</v>
      </c>
      <c r="J21">
        <v>30000</v>
      </c>
      <c r="K21">
        <v>2</v>
      </c>
      <c r="L21">
        <v>0</v>
      </c>
      <c r="M21" t="s">
        <v>29</v>
      </c>
      <c r="N21" t="s">
        <v>112</v>
      </c>
      <c r="O21" t="s">
        <v>3385</v>
      </c>
      <c r="P21">
        <v>2</v>
      </c>
      <c r="Q21" t="s">
        <v>3210</v>
      </c>
      <c r="R21" t="s">
        <v>25</v>
      </c>
      <c r="S21" t="s">
        <v>1145</v>
      </c>
      <c r="T21" t="s">
        <v>1146</v>
      </c>
      <c r="U21">
        <v>35203</v>
      </c>
      <c r="V21" t="s">
        <v>246</v>
      </c>
      <c r="W21" t="s">
        <v>46</v>
      </c>
    </row>
    <row r="22" spans="1:23" x14ac:dyDescent="0.25">
      <c r="A22">
        <v>21</v>
      </c>
      <c r="B22">
        <v>3309</v>
      </c>
      <c r="C22" t="s">
        <v>159</v>
      </c>
      <c r="D22" t="s">
        <v>25</v>
      </c>
      <c r="E22" t="s">
        <v>155</v>
      </c>
      <c r="F22" s="7">
        <v>21777</v>
      </c>
      <c r="G22" t="s">
        <v>3382</v>
      </c>
      <c r="H22" t="s">
        <v>3384</v>
      </c>
      <c r="I22" t="s">
        <v>160</v>
      </c>
      <c r="J22">
        <v>10000</v>
      </c>
      <c r="K22">
        <v>2</v>
      </c>
      <c r="L22">
        <v>0</v>
      </c>
      <c r="M22" t="s">
        <v>40</v>
      </c>
      <c r="N22" t="s">
        <v>112</v>
      </c>
      <c r="O22" t="s">
        <v>3385</v>
      </c>
      <c r="P22">
        <v>1</v>
      </c>
      <c r="Q22" t="s">
        <v>161</v>
      </c>
      <c r="R22" t="s">
        <v>25</v>
      </c>
      <c r="S22" t="s">
        <v>69</v>
      </c>
      <c r="T22" t="s">
        <v>70</v>
      </c>
      <c r="U22">
        <v>75201</v>
      </c>
      <c r="V22" t="s">
        <v>153</v>
      </c>
      <c r="W22" t="s">
        <v>46</v>
      </c>
    </row>
    <row r="23" spans="1:23" x14ac:dyDescent="0.25">
      <c r="A23">
        <v>22</v>
      </c>
      <c r="B23">
        <v>9864</v>
      </c>
      <c r="C23" t="s">
        <v>149</v>
      </c>
      <c r="D23" t="s">
        <v>57</v>
      </c>
      <c r="E23" t="s">
        <v>155</v>
      </c>
      <c r="F23" s="7">
        <v>21326</v>
      </c>
      <c r="G23" t="s">
        <v>3381</v>
      </c>
      <c r="H23" t="s">
        <v>3384</v>
      </c>
      <c r="I23" t="s">
        <v>162</v>
      </c>
      <c r="J23">
        <v>70000</v>
      </c>
      <c r="K23">
        <v>5</v>
      </c>
      <c r="L23">
        <v>1</v>
      </c>
      <c r="M23" t="s">
        <v>111</v>
      </c>
      <c r="N23" t="s">
        <v>60</v>
      </c>
      <c r="O23" t="s">
        <v>3385</v>
      </c>
      <c r="P23">
        <v>3</v>
      </c>
      <c r="Q23" t="s">
        <v>163</v>
      </c>
      <c r="R23" t="s">
        <v>25</v>
      </c>
      <c r="S23" t="s">
        <v>164</v>
      </c>
      <c r="T23" t="s">
        <v>54</v>
      </c>
      <c r="U23">
        <v>98168</v>
      </c>
      <c r="V23" t="s">
        <v>153</v>
      </c>
      <c r="W23" t="s">
        <v>46</v>
      </c>
    </row>
    <row r="24" spans="1:23" x14ac:dyDescent="0.25">
      <c r="A24">
        <v>939</v>
      </c>
      <c r="B24">
        <v>5056</v>
      </c>
      <c r="C24" t="s">
        <v>3202</v>
      </c>
      <c r="D24" t="s">
        <v>92</v>
      </c>
      <c r="E24" t="s">
        <v>217</v>
      </c>
      <c r="F24" s="7">
        <v>26180</v>
      </c>
      <c r="G24" t="s">
        <v>3381</v>
      </c>
      <c r="H24" t="s">
        <v>3384</v>
      </c>
      <c r="I24" t="s">
        <v>3203</v>
      </c>
      <c r="J24">
        <v>50000</v>
      </c>
      <c r="K24">
        <v>1</v>
      </c>
      <c r="L24">
        <v>0</v>
      </c>
      <c r="M24" t="s">
        <v>40</v>
      </c>
      <c r="N24" t="s">
        <v>30</v>
      </c>
      <c r="O24" t="s">
        <v>3385</v>
      </c>
      <c r="P24">
        <v>1</v>
      </c>
      <c r="Q24" t="s">
        <v>3204</v>
      </c>
      <c r="R24" t="s">
        <v>25</v>
      </c>
      <c r="S24" t="s">
        <v>130</v>
      </c>
      <c r="T24" t="s">
        <v>54</v>
      </c>
      <c r="U24">
        <v>98225</v>
      </c>
      <c r="V24" t="s">
        <v>3205</v>
      </c>
      <c r="W24" t="s">
        <v>46</v>
      </c>
    </row>
    <row r="25" spans="1:23" x14ac:dyDescent="0.25">
      <c r="A25">
        <v>937</v>
      </c>
      <c r="B25">
        <v>5762</v>
      </c>
      <c r="C25" t="s">
        <v>3196</v>
      </c>
      <c r="D25" t="s">
        <v>544</v>
      </c>
      <c r="E25" t="s">
        <v>217</v>
      </c>
      <c r="F25" s="7">
        <v>28220</v>
      </c>
      <c r="G25" t="s">
        <v>3381</v>
      </c>
      <c r="H25" t="s">
        <v>3384</v>
      </c>
      <c r="I25" t="s">
        <v>3197</v>
      </c>
      <c r="J25">
        <v>30000</v>
      </c>
      <c r="K25">
        <v>1</v>
      </c>
      <c r="L25">
        <v>1</v>
      </c>
      <c r="M25" t="s">
        <v>40</v>
      </c>
      <c r="N25" t="s">
        <v>112</v>
      </c>
      <c r="O25" t="s">
        <v>3385</v>
      </c>
      <c r="P25">
        <v>0</v>
      </c>
      <c r="Q25" t="s">
        <v>3198</v>
      </c>
      <c r="R25" t="s">
        <v>25</v>
      </c>
      <c r="S25" t="s">
        <v>454</v>
      </c>
      <c r="T25" t="s">
        <v>170</v>
      </c>
      <c r="U25">
        <v>97005</v>
      </c>
      <c r="V25" t="s">
        <v>1174</v>
      </c>
      <c r="W25" t="s">
        <v>46</v>
      </c>
    </row>
    <row r="26" spans="1:23" x14ac:dyDescent="0.25">
      <c r="A26">
        <v>935</v>
      </c>
      <c r="B26">
        <v>94163518548</v>
      </c>
      <c r="C26" t="s">
        <v>3133</v>
      </c>
      <c r="D26" t="s">
        <v>48</v>
      </c>
      <c r="E26" t="s">
        <v>200</v>
      </c>
      <c r="F26" s="7">
        <v>23237</v>
      </c>
      <c r="G26" t="s">
        <v>3381</v>
      </c>
      <c r="H26" t="s">
        <v>3384</v>
      </c>
      <c r="I26" t="s">
        <v>3191</v>
      </c>
      <c r="J26">
        <v>50000</v>
      </c>
      <c r="K26">
        <v>2</v>
      </c>
      <c r="L26">
        <v>1</v>
      </c>
      <c r="M26" t="s">
        <v>29</v>
      </c>
      <c r="N26" t="s">
        <v>30</v>
      </c>
      <c r="O26" t="s">
        <v>3385</v>
      </c>
      <c r="P26">
        <v>2</v>
      </c>
      <c r="Q26" t="s">
        <v>3192</v>
      </c>
      <c r="R26" t="s">
        <v>25</v>
      </c>
      <c r="S26" t="s">
        <v>481</v>
      </c>
      <c r="T26" t="s">
        <v>170</v>
      </c>
      <c r="U26">
        <v>97068</v>
      </c>
      <c r="V26" t="s">
        <v>3193</v>
      </c>
      <c r="W26" t="s">
        <v>46</v>
      </c>
    </row>
    <row r="27" spans="1:23" x14ac:dyDescent="0.25">
      <c r="A27">
        <v>930</v>
      </c>
      <c r="B27">
        <v>48613789100</v>
      </c>
      <c r="C27" t="s">
        <v>3104</v>
      </c>
      <c r="D27" t="s">
        <v>48</v>
      </c>
      <c r="E27" t="s">
        <v>166</v>
      </c>
      <c r="F27" s="7">
        <v>24215</v>
      </c>
      <c r="G27" t="s">
        <v>3381</v>
      </c>
      <c r="H27" t="s">
        <v>3384</v>
      </c>
      <c r="I27" t="s">
        <v>3176</v>
      </c>
      <c r="J27">
        <v>50000</v>
      </c>
      <c r="K27">
        <v>2</v>
      </c>
      <c r="L27">
        <v>0</v>
      </c>
      <c r="M27" t="s">
        <v>76</v>
      </c>
      <c r="N27" t="s">
        <v>60</v>
      </c>
      <c r="O27" t="s">
        <v>3385</v>
      </c>
      <c r="P27">
        <v>2</v>
      </c>
      <c r="Q27" t="s">
        <v>3177</v>
      </c>
      <c r="R27" t="s">
        <v>25</v>
      </c>
      <c r="S27" t="s">
        <v>974</v>
      </c>
      <c r="T27" t="s">
        <v>54</v>
      </c>
      <c r="U27">
        <v>99362</v>
      </c>
      <c r="V27" t="s">
        <v>455</v>
      </c>
      <c r="W27" t="s">
        <v>46</v>
      </c>
    </row>
    <row r="28" spans="1:23" x14ac:dyDescent="0.25">
      <c r="A28">
        <v>927</v>
      </c>
      <c r="B28">
        <v>9508</v>
      </c>
      <c r="C28" t="s">
        <v>3168</v>
      </c>
      <c r="D28" t="s">
        <v>25</v>
      </c>
      <c r="E28" t="s">
        <v>144</v>
      </c>
      <c r="F28" s="7">
        <v>29367</v>
      </c>
      <c r="G28" t="s">
        <v>3382</v>
      </c>
      <c r="H28" t="s">
        <v>3384</v>
      </c>
      <c r="I28" t="s">
        <v>3169</v>
      </c>
      <c r="J28">
        <v>30000</v>
      </c>
      <c r="K28">
        <v>0</v>
      </c>
      <c r="L28">
        <v>0</v>
      </c>
      <c r="M28" t="s">
        <v>40</v>
      </c>
      <c r="N28" t="s">
        <v>112</v>
      </c>
      <c r="O28" t="s">
        <v>3385</v>
      </c>
      <c r="P28">
        <v>0</v>
      </c>
      <c r="Q28" t="s">
        <v>3170</v>
      </c>
      <c r="R28" t="s">
        <v>25</v>
      </c>
      <c r="S28" t="s">
        <v>462</v>
      </c>
      <c r="T28" t="s">
        <v>44</v>
      </c>
      <c r="U28">
        <v>94941</v>
      </c>
      <c r="V28" t="s">
        <v>562</v>
      </c>
      <c r="W28" t="s">
        <v>46</v>
      </c>
    </row>
    <row r="29" spans="1:23" x14ac:dyDescent="0.25">
      <c r="A29">
        <v>919</v>
      </c>
      <c r="B29">
        <v>637</v>
      </c>
      <c r="C29" t="s">
        <v>3140</v>
      </c>
      <c r="D29" t="s">
        <v>25</v>
      </c>
      <c r="E29" t="s">
        <v>931</v>
      </c>
      <c r="F29" s="7">
        <v>28016</v>
      </c>
      <c r="G29" t="s">
        <v>3381</v>
      </c>
      <c r="H29" t="s">
        <v>3384</v>
      </c>
      <c r="I29" t="s">
        <v>3141</v>
      </c>
      <c r="J29">
        <v>120000</v>
      </c>
      <c r="K29">
        <v>0</v>
      </c>
      <c r="L29">
        <v>1</v>
      </c>
      <c r="M29" t="s">
        <v>40</v>
      </c>
      <c r="N29" t="s">
        <v>41</v>
      </c>
      <c r="O29" t="s">
        <v>3385</v>
      </c>
      <c r="P29">
        <v>4</v>
      </c>
      <c r="Q29" t="s">
        <v>3142</v>
      </c>
      <c r="R29" t="s">
        <v>25</v>
      </c>
      <c r="S29" t="s">
        <v>203</v>
      </c>
      <c r="T29" t="s">
        <v>44</v>
      </c>
      <c r="U29">
        <v>94063</v>
      </c>
      <c r="V29" t="s">
        <v>3143</v>
      </c>
      <c r="W29" t="s">
        <v>46</v>
      </c>
    </row>
    <row r="30" spans="1:23" x14ac:dyDescent="0.25">
      <c r="A30">
        <v>29</v>
      </c>
      <c r="B30">
        <v>36135289072</v>
      </c>
      <c r="C30" t="s">
        <v>199</v>
      </c>
      <c r="D30" t="s">
        <v>86</v>
      </c>
      <c r="E30" t="s">
        <v>200</v>
      </c>
      <c r="F30" s="7">
        <v>28281</v>
      </c>
      <c r="G30" t="s">
        <v>3382</v>
      </c>
      <c r="H30" t="s">
        <v>3384</v>
      </c>
      <c r="I30" t="s">
        <v>201</v>
      </c>
      <c r="J30">
        <v>120000</v>
      </c>
      <c r="K30">
        <v>0</v>
      </c>
      <c r="L30">
        <v>0</v>
      </c>
      <c r="M30" t="s">
        <v>40</v>
      </c>
      <c r="N30" t="s">
        <v>41</v>
      </c>
      <c r="O30" t="s">
        <v>3385</v>
      </c>
      <c r="P30">
        <v>3</v>
      </c>
      <c r="Q30" t="s">
        <v>202</v>
      </c>
      <c r="R30" t="s">
        <v>25</v>
      </c>
      <c r="S30" t="s">
        <v>203</v>
      </c>
      <c r="T30" t="s">
        <v>44</v>
      </c>
      <c r="U30">
        <v>94063</v>
      </c>
      <c r="V30" t="s">
        <v>204</v>
      </c>
      <c r="W30" t="s">
        <v>46</v>
      </c>
    </row>
    <row r="31" spans="1:23" x14ac:dyDescent="0.25">
      <c r="A31">
        <v>30</v>
      </c>
      <c r="B31">
        <v>53125457763</v>
      </c>
      <c r="C31" t="s">
        <v>205</v>
      </c>
      <c r="D31" t="s">
        <v>27</v>
      </c>
      <c r="E31" t="s">
        <v>206</v>
      </c>
      <c r="F31" s="7">
        <v>25113</v>
      </c>
      <c r="G31" t="s">
        <v>3381</v>
      </c>
      <c r="H31" t="s">
        <v>3384</v>
      </c>
      <c r="I31" t="s">
        <v>207</v>
      </c>
      <c r="J31">
        <v>30000</v>
      </c>
      <c r="K31">
        <v>0</v>
      </c>
      <c r="L31">
        <v>0</v>
      </c>
      <c r="M31" t="s">
        <v>40</v>
      </c>
      <c r="N31" t="s">
        <v>112</v>
      </c>
      <c r="O31" t="s">
        <v>3385</v>
      </c>
      <c r="P31">
        <v>0</v>
      </c>
      <c r="Q31" t="s">
        <v>208</v>
      </c>
      <c r="R31" t="s">
        <v>25</v>
      </c>
      <c r="S31" t="s">
        <v>209</v>
      </c>
      <c r="T31" t="s">
        <v>210</v>
      </c>
      <c r="U31">
        <v>46601</v>
      </c>
      <c r="V31" t="s">
        <v>211</v>
      </c>
      <c r="W31" t="s">
        <v>46</v>
      </c>
    </row>
    <row r="32" spans="1:23" x14ac:dyDescent="0.25">
      <c r="A32">
        <v>908</v>
      </c>
      <c r="B32">
        <v>47790141701</v>
      </c>
      <c r="C32" t="s">
        <v>3104</v>
      </c>
      <c r="D32" t="s">
        <v>132</v>
      </c>
      <c r="E32" t="s">
        <v>232</v>
      </c>
      <c r="F32" s="7">
        <v>30054</v>
      </c>
      <c r="G32" t="s">
        <v>3381</v>
      </c>
      <c r="H32" t="s">
        <v>3384</v>
      </c>
      <c r="I32" t="s">
        <v>3105</v>
      </c>
      <c r="J32">
        <v>60000</v>
      </c>
      <c r="K32">
        <v>0</v>
      </c>
      <c r="L32">
        <v>0</v>
      </c>
      <c r="M32" t="s">
        <v>128</v>
      </c>
      <c r="N32" t="s">
        <v>30</v>
      </c>
      <c r="O32" t="s">
        <v>3385</v>
      </c>
      <c r="P32">
        <v>1</v>
      </c>
      <c r="Q32" t="s">
        <v>3106</v>
      </c>
      <c r="R32" t="s">
        <v>25</v>
      </c>
      <c r="S32" t="s">
        <v>96</v>
      </c>
      <c r="T32" t="s">
        <v>44</v>
      </c>
      <c r="U32">
        <v>90210</v>
      </c>
      <c r="V32" t="s">
        <v>3107</v>
      </c>
      <c r="W32" t="s">
        <v>46</v>
      </c>
    </row>
    <row r="33" spans="1:23" x14ac:dyDescent="0.25">
      <c r="A33">
        <v>32</v>
      </c>
      <c r="B33">
        <v>9393</v>
      </c>
      <c r="C33" t="s">
        <v>143</v>
      </c>
      <c r="D33" t="s">
        <v>25</v>
      </c>
      <c r="E33" t="s">
        <v>217</v>
      </c>
      <c r="F33" s="7">
        <v>29082</v>
      </c>
      <c r="G33" t="s">
        <v>3382</v>
      </c>
      <c r="H33" t="s">
        <v>3384</v>
      </c>
      <c r="I33" t="s">
        <v>218</v>
      </c>
      <c r="J33">
        <v>70000</v>
      </c>
      <c r="K33">
        <v>4</v>
      </c>
      <c r="L33">
        <v>0</v>
      </c>
      <c r="M33" t="s">
        <v>128</v>
      </c>
      <c r="N33" t="s">
        <v>30</v>
      </c>
      <c r="O33" t="s">
        <v>3385</v>
      </c>
      <c r="P33">
        <v>0</v>
      </c>
      <c r="Q33" t="s">
        <v>219</v>
      </c>
      <c r="R33" t="s">
        <v>25</v>
      </c>
      <c r="S33" t="s">
        <v>220</v>
      </c>
      <c r="T33" t="s">
        <v>44</v>
      </c>
      <c r="U33">
        <v>94519</v>
      </c>
      <c r="V33" t="s">
        <v>221</v>
      </c>
      <c r="W33" t="s">
        <v>46</v>
      </c>
    </row>
    <row r="34" spans="1:23" x14ac:dyDescent="0.25">
      <c r="A34">
        <v>33</v>
      </c>
      <c r="B34">
        <v>2997</v>
      </c>
      <c r="C34" t="s">
        <v>36</v>
      </c>
      <c r="D34" t="s">
        <v>25</v>
      </c>
      <c r="E34" t="s">
        <v>222</v>
      </c>
      <c r="F34" s="7">
        <v>27855</v>
      </c>
      <c r="G34" t="s">
        <v>3382</v>
      </c>
      <c r="H34" t="s">
        <v>3384</v>
      </c>
      <c r="I34" t="s">
        <v>223</v>
      </c>
      <c r="J34">
        <v>30000</v>
      </c>
      <c r="K34">
        <v>1</v>
      </c>
      <c r="L34">
        <v>1</v>
      </c>
      <c r="M34" t="s">
        <v>40</v>
      </c>
      <c r="N34" t="s">
        <v>112</v>
      </c>
      <c r="O34" t="s">
        <v>3385</v>
      </c>
      <c r="P34">
        <v>1</v>
      </c>
      <c r="Q34" t="s">
        <v>224</v>
      </c>
      <c r="R34" t="s">
        <v>25</v>
      </c>
      <c r="S34" t="s">
        <v>225</v>
      </c>
      <c r="T34" t="s">
        <v>44</v>
      </c>
      <c r="U34">
        <v>94015</v>
      </c>
      <c r="V34" t="s">
        <v>226</v>
      </c>
      <c r="W34" t="s">
        <v>46</v>
      </c>
    </row>
    <row r="35" spans="1:23" x14ac:dyDescent="0.25">
      <c r="A35">
        <v>907</v>
      </c>
      <c r="B35">
        <v>28966565100</v>
      </c>
      <c r="C35" t="s">
        <v>3100</v>
      </c>
      <c r="D35" t="s">
        <v>38</v>
      </c>
      <c r="E35" t="s">
        <v>26</v>
      </c>
      <c r="F35" s="7">
        <v>28887</v>
      </c>
      <c r="G35" t="s">
        <v>3382</v>
      </c>
      <c r="H35" t="s">
        <v>3384</v>
      </c>
      <c r="I35" t="s">
        <v>3101</v>
      </c>
      <c r="J35">
        <v>30000</v>
      </c>
      <c r="K35">
        <v>0</v>
      </c>
      <c r="L35">
        <v>0</v>
      </c>
      <c r="M35" t="s">
        <v>40</v>
      </c>
      <c r="N35" t="s">
        <v>112</v>
      </c>
      <c r="O35" t="s">
        <v>3385</v>
      </c>
      <c r="P35">
        <v>0</v>
      </c>
      <c r="Q35" t="s">
        <v>3102</v>
      </c>
      <c r="R35" t="s">
        <v>3103</v>
      </c>
      <c r="S35" t="s">
        <v>2887</v>
      </c>
      <c r="T35" t="s">
        <v>70</v>
      </c>
      <c r="U35">
        <v>77003</v>
      </c>
      <c r="V35" t="s">
        <v>1108</v>
      </c>
      <c r="W35" t="s">
        <v>46</v>
      </c>
    </row>
    <row r="36" spans="1:23" x14ac:dyDescent="0.25">
      <c r="A36">
        <v>906</v>
      </c>
      <c r="B36">
        <v>49378663900</v>
      </c>
      <c r="C36" t="s">
        <v>3003</v>
      </c>
      <c r="D36" t="s">
        <v>25</v>
      </c>
      <c r="E36" t="s">
        <v>825</v>
      </c>
      <c r="F36" s="7">
        <v>15737</v>
      </c>
      <c r="G36" t="s">
        <v>3381</v>
      </c>
      <c r="H36" t="s">
        <v>3384</v>
      </c>
      <c r="I36" t="s">
        <v>3097</v>
      </c>
      <c r="J36">
        <v>50000</v>
      </c>
      <c r="K36">
        <v>2</v>
      </c>
      <c r="L36">
        <v>0</v>
      </c>
      <c r="M36" t="s">
        <v>128</v>
      </c>
      <c r="N36" t="s">
        <v>41</v>
      </c>
      <c r="O36" t="s">
        <v>3385</v>
      </c>
      <c r="P36">
        <v>2</v>
      </c>
      <c r="Q36" t="s">
        <v>3098</v>
      </c>
      <c r="R36" t="s">
        <v>25</v>
      </c>
      <c r="S36" t="s">
        <v>62</v>
      </c>
      <c r="T36" t="s">
        <v>44</v>
      </c>
      <c r="U36">
        <v>91910</v>
      </c>
      <c r="V36" t="s">
        <v>3099</v>
      </c>
      <c r="W36" t="s">
        <v>46</v>
      </c>
    </row>
    <row r="37" spans="1:23" x14ac:dyDescent="0.25">
      <c r="A37">
        <v>904</v>
      </c>
      <c r="B37">
        <v>41408946514</v>
      </c>
      <c r="C37" t="s">
        <v>3003</v>
      </c>
      <c r="D37" t="s">
        <v>544</v>
      </c>
      <c r="E37" t="s">
        <v>2531</v>
      </c>
      <c r="F37" s="7">
        <v>32103</v>
      </c>
      <c r="G37" t="s">
        <v>3381</v>
      </c>
      <c r="H37" t="s">
        <v>3384</v>
      </c>
      <c r="I37" t="s">
        <v>3091</v>
      </c>
      <c r="J37">
        <v>50000</v>
      </c>
      <c r="K37">
        <v>0</v>
      </c>
      <c r="L37">
        <v>0</v>
      </c>
      <c r="M37" t="s">
        <v>29</v>
      </c>
      <c r="N37" t="s">
        <v>60</v>
      </c>
      <c r="O37" t="s">
        <v>3385</v>
      </c>
      <c r="P37">
        <v>1</v>
      </c>
      <c r="Q37" t="s">
        <v>3092</v>
      </c>
      <c r="R37" t="s">
        <v>25</v>
      </c>
      <c r="S37" t="s">
        <v>1855</v>
      </c>
      <c r="T37" t="s">
        <v>44</v>
      </c>
      <c r="U37">
        <v>90712</v>
      </c>
      <c r="V37" t="s">
        <v>3093</v>
      </c>
      <c r="W37" t="s">
        <v>46</v>
      </c>
    </row>
    <row r="38" spans="1:23" x14ac:dyDescent="0.25">
      <c r="A38">
        <v>895</v>
      </c>
      <c r="B38">
        <v>99936640858</v>
      </c>
      <c r="C38" t="s">
        <v>3003</v>
      </c>
      <c r="D38" t="s">
        <v>57</v>
      </c>
      <c r="E38" t="s">
        <v>648</v>
      </c>
      <c r="F38" s="7">
        <v>28276</v>
      </c>
      <c r="G38" t="s">
        <v>3381</v>
      </c>
      <c r="H38" t="s">
        <v>3384</v>
      </c>
      <c r="I38" t="s">
        <v>3067</v>
      </c>
      <c r="J38">
        <v>50000</v>
      </c>
      <c r="K38">
        <v>2</v>
      </c>
      <c r="L38">
        <v>2</v>
      </c>
      <c r="M38" t="s">
        <v>40</v>
      </c>
      <c r="N38" t="s">
        <v>60</v>
      </c>
      <c r="O38" t="s">
        <v>3385</v>
      </c>
      <c r="P38">
        <v>1</v>
      </c>
      <c r="Q38" t="s">
        <v>3068</v>
      </c>
      <c r="R38" t="s">
        <v>25</v>
      </c>
      <c r="S38" t="s">
        <v>476</v>
      </c>
      <c r="T38" t="s">
        <v>54</v>
      </c>
      <c r="U38">
        <v>98201</v>
      </c>
      <c r="V38" t="s">
        <v>3069</v>
      </c>
      <c r="W38" t="s">
        <v>46</v>
      </c>
    </row>
    <row r="39" spans="1:23" x14ac:dyDescent="0.25">
      <c r="A39">
        <v>892</v>
      </c>
      <c r="B39">
        <v>10169596076</v>
      </c>
      <c r="C39" t="s">
        <v>3003</v>
      </c>
      <c r="D39" t="s">
        <v>445</v>
      </c>
      <c r="E39" t="s">
        <v>563</v>
      </c>
      <c r="F39" s="7">
        <v>21815</v>
      </c>
      <c r="G39" t="s">
        <v>3382</v>
      </c>
      <c r="H39" t="s">
        <v>3384</v>
      </c>
      <c r="I39" t="s">
        <v>3061</v>
      </c>
      <c r="J39">
        <v>110000</v>
      </c>
      <c r="K39">
        <v>4</v>
      </c>
      <c r="L39">
        <v>5</v>
      </c>
      <c r="M39" t="s">
        <v>29</v>
      </c>
      <c r="N39" t="s">
        <v>41</v>
      </c>
      <c r="O39" t="s">
        <v>3385</v>
      </c>
      <c r="P39">
        <v>2</v>
      </c>
      <c r="Q39" t="s">
        <v>2805</v>
      </c>
      <c r="R39" t="s">
        <v>25</v>
      </c>
      <c r="S39" t="s">
        <v>43</v>
      </c>
      <c r="T39" t="s">
        <v>44</v>
      </c>
      <c r="U39">
        <v>94014</v>
      </c>
      <c r="V39" t="s">
        <v>1029</v>
      </c>
      <c r="W39" t="s">
        <v>46</v>
      </c>
    </row>
    <row r="40" spans="1:23" x14ac:dyDescent="0.25">
      <c r="A40">
        <v>888</v>
      </c>
      <c r="B40">
        <v>49358316659</v>
      </c>
      <c r="C40" t="s">
        <v>3003</v>
      </c>
      <c r="D40" t="s">
        <v>25</v>
      </c>
      <c r="E40" t="s">
        <v>493</v>
      </c>
      <c r="F40" s="7">
        <v>32152</v>
      </c>
      <c r="G40" t="s">
        <v>3381</v>
      </c>
      <c r="H40" t="s">
        <v>3384</v>
      </c>
      <c r="I40" t="s">
        <v>3048</v>
      </c>
      <c r="J40">
        <v>50000</v>
      </c>
      <c r="K40">
        <v>0</v>
      </c>
      <c r="L40">
        <v>0</v>
      </c>
      <c r="M40" t="s">
        <v>29</v>
      </c>
      <c r="N40" t="s">
        <v>60</v>
      </c>
      <c r="O40" t="s">
        <v>3385</v>
      </c>
      <c r="P40">
        <v>1</v>
      </c>
      <c r="Q40" t="s">
        <v>3049</v>
      </c>
      <c r="R40" t="s">
        <v>25</v>
      </c>
      <c r="S40" t="s">
        <v>487</v>
      </c>
      <c r="T40" t="s">
        <v>54</v>
      </c>
      <c r="U40">
        <v>98027</v>
      </c>
      <c r="V40" t="s">
        <v>3050</v>
      </c>
      <c r="W40" t="s">
        <v>46</v>
      </c>
    </row>
    <row r="41" spans="1:23" x14ac:dyDescent="0.25">
      <c r="A41">
        <v>885</v>
      </c>
      <c r="B41">
        <v>10138589700</v>
      </c>
      <c r="C41" t="s">
        <v>3003</v>
      </c>
      <c r="D41" t="s">
        <v>48</v>
      </c>
      <c r="E41" t="s">
        <v>385</v>
      </c>
      <c r="F41" s="7">
        <v>29587</v>
      </c>
      <c r="G41" t="s">
        <v>3381</v>
      </c>
      <c r="H41" t="s">
        <v>3384</v>
      </c>
      <c r="I41" t="s">
        <v>3039</v>
      </c>
      <c r="J41">
        <v>50000</v>
      </c>
      <c r="K41">
        <v>1</v>
      </c>
      <c r="L41">
        <v>0</v>
      </c>
      <c r="M41" t="s">
        <v>128</v>
      </c>
      <c r="N41" t="s">
        <v>60</v>
      </c>
      <c r="O41" t="s">
        <v>3385</v>
      </c>
      <c r="P41">
        <v>0</v>
      </c>
      <c r="Q41" t="s">
        <v>3040</v>
      </c>
      <c r="R41" t="s">
        <v>25</v>
      </c>
      <c r="S41" t="s">
        <v>614</v>
      </c>
      <c r="T41" t="s">
        <v>54</v>
      </c>
      <c r="U41">
        <v>98011</v>
      </c>
      <c r="V41" t="s">
        <v>3041</v>
      </c>
      <c r="W41" t="s">
        <v>46</v>
      </c>
    </row>
    <row r="42" spans="1:23" x14ac:dyDescent="0.25">
      <c r="A42">
        <v>884</v>
      </c>
      <c r="B42">
        <v>31881895700</v>
      </c>
      <c r="C42" t="s">
        <v>3015</v>
      </c>
      <c r="D42" t="s">
        <v>25</v>
      </c>
      <c r="E42" t="s">
        <v>385</v>
      </c>
      <c r="F42" s="7">
        <v>30520</v>
      </c>
      <c r="G42" t="s">
        <v>3381</v>
      </c>
      <c r="H42" t="s">
        <v>3384</v>
      </c>
      <c r="I42" t="s">
        <v>3037</v>
      </c>
      <c r="J42">
        <v>30000</v>
      </c>
      <c r="K42">
        <v>0</v>
      </c>
      <c r="L42">
        <v>0</v>
      </c>
      <c r="M42" t="s">
        <v>29</v>
      </c>
      <c r="N42" t="s">
        <v>112</v>
      </c>
      <c r="O42" t="s">
        <v>3385</v>
      </c>
      <c r="P42">
        <v>1</v>
      </c>
      <c r="Q42" t="s">
        <v>3038</v>
      </c>
      <c r="R42" t="s">
        <v>25</v>
      </c>
      <c r="S42" t="s">
        <v>43</v>
      </c>
      <c r="T42" t="s">
        <v>44</v>
      </c>
      <c r="U42">
        <v>94014</v>
      </c>
      <c r="V42" t="s">
        <v>181</v>
      </c>
      <c r="W42" t="s">
        <v>46</v>
      </c>
    </row>
    <row r="43" spans="1:23" x14ac:dyDescent="0.25">
      <c r="A43">
        <v>882</v>
      </c>
      <c r="B43">
        <v>31759249000</v>
      </c>
      <c r="C43" t="s">
        <v>3018</v>
      </c>
      <c r="D43" t="s">
        <v>25</v>
      </c>
      <c r="E43" t="s">
        <v>361</v>
      </c>
      <c r="F43" s="7">
        <v>14951</v>
      </c>
      <c r="G43" t="s">
        <v>3382</v>
      </c>
      <c r="H43" t="s">
        <v>3384</v>
      </c>
      <c r="I43" t="s">
        <v>3033</v>
      </c>
      <c r="J43">
        <v>20000</v>
      </c>
      <c r="K43">
        <v>2</v>
      </c>
      <c r="L43">
        <v>0</v>
      </c>
      <c r="M43" t="s">
        <v>29</v>
      </c>
      <c r="N43" t="s">
        <v>67</v>
      </c>
      <c r="O43" t="s">
        <v>3385</v>
      </c>
      <c r="P43">
        <v>1</v>
      </c>
      <c r="Q43" t="s">
        <v>3034</v>
      </c>
      <c r="R43" t="s">
        <v>25</v>
      </c>
      <c r="S43" t="s">
        <v>43</v>
      </c>
      <c r="T43" t="s">
        <v>44</v>
      </c>
      <c r="U43">
        <v>94014</v>
      </c>
      <c r="V43" t="s">
        <v>965</v>
      </c>
      <c r="W43" t="s">
        <v>46</v>
      </c>
    </row>
    <row r="44" spans="1:23" x14ac:dyDescent="0.25">
      <c r="A44">
        <v>43</v>
      </c>
      <c r="B44">
        <v>3084</v>
      </c>
      <c r="C44" t="s">
        <v>270</v>
      </c>
      <c r="D44" t="s">
        <v>73</v>
      </c>
      <c r="E44" t="s">
        <v>265</v>
      </c>
      <c r="F44" s="7">
        <v>25822</v>
      </c>
      <c r="G44" t="s">
        <v>3382</v>
      </c>
      <c r="H44" t="s">
        <v>3384</v>
      </c>
      <c r="I44" t="s">
        <v>271</v>
      </c>
      <c r="J44">
        <v>70000</v>
      </c>
      <c r="K44">
        <v>5</v>
      </c>
      <c r="L44">
        <v>4</v>
      </c>
      <c r="M44" t="s">
        <v>29</v>
      </c>
      <c r="N44" t="s">
        <v>60</v>
      </c>
      <c r="O44" t="s">
        <v>3385</v>
      </c>
      <c r="P44">
        <v>3</v>
      </c>
      <c r="Q44" t="s">
        <v>272</v>
      </c>
      <c r="R44" t="s">
        <v>25</v>
      </c>
      <c r="S44" t="s">
        <v>273</v>
      </c>
      <c r="T44" t="s">
        <v>54</v>
      </c>
      <c r="U44">
        <v>98006</v>
      </c>
      <c r="V44" t="s">
        <v>274</v>
      </c>
      <c r="W44" t="s">
        <v>46</v>
      </c>
    </row>
    <row r="45" spans="1:23" x14ac:dyDescent="0.25">
      <c r="A45">
        <v>879</v>
      </c>
      <c r="B45">
        <v>31994832800</v>
      </c>
      <c r="C45" t="s">
        <v>3015</v>
      </c>
      <c r="D45" t="s">
        <v>25</v>
      </c>
      <c r="E45" t="s">
        <v>1493</v>
      </c>
      <c r="F45" s="7">
        <v>24567</v>
      </c>
      <c r="G45" t="s">
        <v>3381</v>
      </c>
      <c r="H45" t="s">
        <v>3384</v>
      </c>
      <c r="I45" t="s">
        <v>3024</v>
      </c>
      <c r="J45">
        <v>30000</v>
      </c>
      <c r="K45">
        <v>2</v>
      </c>
      <c r="L45">
        <v>0</v>
      </c>
      <c r="M45" t="s">
        <v>76</v>
      </c>
      <c r="N45" t="s">
        <v>60</v>
      </c>
      <c r="O45" t="s">
        <v>3385</v>
      </c>
      <c r="P45">
        <v>2</v>
      </c>
      <c r="Q45" t="s">
        <v>3025</v>
      </c>
      <c r="R45" t="s">
        <v>25</v>
      </c>
      <c r="S45" t="s">
        <v>775</v>
      </c>
      <c r="T45" t="s">
        <v>776</v>
      </c>
      <c r="U45">
        <v>60610</v>
      </c>
      <c r="V45" t="s">
        <v>3026</v>
      </c>
      <c r="W45" t="s">
        <v>46</v>
      </c>
    </row>
    <row r="46" spans="1:23" x14ac:dyDescent="0.25">
      <c r="A46">
        <v>877</v>
      </c>
      <c r="B46">
        <v>31832746900</v>
      </c>
      <c r="C46" t="s">
        <v>3018</v>
      </c>
      <c r="D46" t="s">
        <v>25</v>
      </c>
      <c r="E46" t="s">
        <v>304</v>
      </c>
      <c r="F46" s="7">
        <v>25084</v>
      </c>
      <c r="G46" t="s">
        <v>3381</v>
      </c>
      <c r="H46" t="s">
        <v>3384</v>
      </c>
      <c r="I46" t="s">
        <v>3019</v>
      </c>
      <c r="J46">
        <v>60000</v>
      </c>
      <c r="K46">
        <v>4</v>
      </c>
      <c r="L46">
        <v>3</v>
      </c>
      <c r="M46" t="s">
        <v>40</v>
      </c>
      <c r="N46" t="s">
        <v>30</v>
      </c>
      <c r="O46" t="s">
        <v>3385</v>
      </c>
      <c r="P46">
        <v>0</v>
      </c>
      <c r="Q46" t="s">
        <v>3020</v>
      </c>
      <c r="R46" t="s">
        <v>25</v>
      </c>
      <c r="S46" t="s">
        <v>2396</v>
      </c>
      <c r="T46" t="s">
        <v>70</v>
      </c>
      <c r="U46">
        <v>78204</v>
      </c>
      <c r="V46" t="s">
        <v>3021</v>
      </c>
      <c r="W46" t="s">
        <v>46</v>
      </c>
    </row>
    <row r="47" spans="1:23" x14ac:dyDescent="0.25">
      <c r="A47">
        <v>46</v>
      </c>
      <c r="B47">
        <v>31656616900</v>
      </c>
      <c r="C47" t="s">
        <v>287</v>
      </c>
      <c r="D47" t="s">
        <v>25</v>
      </c>
      <c r="E47" t="s">
        <v>282</v>
      </c>
      <c r="F47" s="7">
        <v>16363</v>
      </c>
      <c r="G47" t="s">
        <v>3381</v>
      </c>
      <c r="H47" t="s">
        <v>3384</v>
      </c>
      <c r="I47" t="s">
        <v>288</v>
      </c>
      <c r="J47">
        <v>30000</v>
      </c>
      <c r="K47">
        <v>2</v>
      </c>
      <c r="L47">
        <v>0</v>
      </c>
      <c r="M47" t="s">
        <v>29</v>
      </c>
      <c r="N47" t="s">
        <v>112</v>
      </c>
      <c r="O47" t="s">
        <v>3385</v>
      </c>
      <c r="P47">
        <v>2</v>
      </c>
      <c r="Q47" t="s">
        <v>289</v>
      </c>
      <c r="R47" t="s">
        <v>25</v>
      </c>
      <c r="S47" t="s">
        <v>220</v>
      </c>
      <c r="T47" t="s">
        <v>44</v>
      </c>
      <c r="U47">
        <v>94519</v>
      </c>
      <c r="V47" t="s">
        <v>71</v>
      </c>
      <c r="W47" t="s">
        <v>46</v>
      </c>
    </row>
    <row r="48" spans="1:23" x14ac:dyDescent="0.25">
      <c r="A48">
        <v>876</v>
      </c>
      <c r="B48">
        <v>31955994400</v>
      </c>
      <c r="C48" t="s">
        <v>3015</v>
      </c>
      <c r="D48" t="s">
        <v>86</v>
      </c>
      <c r="E48" t="s">
        <v>282</v>
      </c>
      <c r="F48" s="7">
        <v>29434</v>
      </c>
      <c r="G48" t="s">
        <v>3381</v>
      </c>
      <c r="H48" t="s">
        <v>3384</v>
      </c>
      <c r="I48" t="s">
        <v>3016</v>
      </c>
      <c r="J48">
        <v>10000</v>
      </c>
      <c r="K48">
        <v>0</v>
      </c>
      <c r="L48">
        <v>0</v>
      </c>
      <c r="M48" t="s">
        <v>111</v>
      </c>
      <c r="N48" t="s">
        <v>67</v>
      </c>
      <c r="O48" t="s">
        <v>3385</v>
      </c>
      <c r="P48">
        <v>2</v>
      </c>
      <c r="Q48" t="s">
        <v>3017</v>
      </c>
      <c r="R48" t="s">
        <v>25</v>
      </c>
      <c r="S48" t="s">
        <v>43</v>
      </c>
      <c r="T48" t="s">
        <v>44</v>
      </c>
      <c r="U48">
        <v>94014</v>
      </c>
      <c r="V48" t="s">
        <v>1074</v>
      </c>
      <c r="W48" t="s">
        <v>46</v>
      </c>
    </row>
    <row r="49" spans="1:23" x14ac:dyDescent="0.25">
      <c r="A49">
        <v>865</v>
      </c>
      <c r="B49">
        <v>10235</v>
      </c>
      <c r="C49" t="s">
        <v>2888</v>
      </c>
      <c r="D49" t="s">
        <v>48</v>
      </c>
      <c r="E49" t="s">
        <v>863</v>
      </c>
      <c r="F49" s="7">
        <v>22987</v>
      </c>
      <c r="G49" t="s">
        <v>3381</v>
      </c>
      <c r="H49" t="s">
        <v>3384</v>
      </c>
      <c r="I49" t="s">
        <v>2979</v>
      </c>
      <c r="J49">
        <v>30000</v>
      </c>
      <c r="K49">
        <v>2</v>
      </c>
      <c r="L49">
        <v>0</v>
      </c>
      <c r="M49" t="s">
        <v>29</v>
      </c>
      <c r="N49" t="s">
        <v>112</v>
      </c>
      <c r="O49" t="s">
        <v>3385</v>
      </c>
      <c r="P49">
        <v>2</v>
      </c>
      <c r="Q49" t="s">
        <v>2980</v>
      </c>
      <c r="R49" t="s">
        <v>25</v>
      </c>
      <c r="S49" t="s">
        <v>43</v>
      </c>
      <c r="T49" t="s">
        <v>44</v>
      </c>
      <c r="U49">
        <v>94014</v>
      </c>
      <c r="V49" t="s">
        <v>1196</v>
      </c>
      <c r="W49" t="s">
        <v>46</v>
      </c>
    </row>
    <row r="50" spans="1:23" x14ac:dyDescent="0.25">
      <c r="A50">
        <v>864</v>
      </c>
      <c r="B50">
        <v>46019057631</v>
      </c>
      <c r="C50" t="s">
        <v>2862</v>
      </c>
      <c r="D50" t="s">
        <v>92</v>
      </c>
      <c r="E50" t="s">
        <v>1865</v>
      </c>
      <c r="F50" s="7">
        <v>24966</v>
      </c>
      <c r="G50" t="s">
        <v>3381</v>
      </c>
      <c r="H50" t="s">
        <v>3384</v>
      </c>
      <c r="I50" t="s">
        <v>2976</v>
      </c>
      <c r="J50">
        <v>50000</v>
      </c>
      <c r="K50">
        <v>4</v>
      </c>
      <c r="L50">
        <v>0</v>
      </c>
      <c r="M50" t="s">
        <v>128</v>
      </c>
      <c r="N50" t="s">
        <v>60</v>
      </c>
      <c r="O50" t="s">
        <v>3385</v>
      </c>
      <c r="P50">
        <v>0</v>
      </c>
      <c r="Q50" t="s">
        <v>2977</v>
      </c>
      <c r="R50" t="s">
        <v>25</v>
      </c>
      <c r="S50" t="s">
        <v>245</v>
      </c>
      <c r="T50" t="s">
        <v>44</v>
      </c>
      <c r="U50">
        <v>90706</v>
      </c>
      <c r="V50" t="s">
        <v>2978</v>
      </c>
      <c r="W50" t="s">
        <v>46</v>
      </c>
    </row>
    <row r="51" spans="1:23" x14ac:dyDescent="0.25">
      <c r="A51">
        <v>50</v>
      </c>
      <c r="B51">
        <v>96640200614</v>
      </c>
      <c r="C51" t="s">
        <v>85</v>
      </c>
      <c r="D51" t="s">
        <v>73</v>
      </c>
      <c r="E51" t="s">
        <v>304</v>
      </c>
      <c r="F51" s="7">
        <v>29327</v>
      </c>
      <c r="G51" t="s">
        <v>3382</v>
      </c>
      <c r="H51" t="s">
        <v>3384</v>
      </c>
      <c r="I51" t="s">
        <v>305</v>
      </c>
      <c r="J51">
        <v>60000</v>
      </c>
      <c r="K51">
        <v>1</v>
      </c>
      <c r="L51">
        <v>0</v>
      </c>
      <c r="M51" t="s">
        <v>128</v>
      </c>
      <c r="N51" t="s">
        <v>30</v>
      </c>
      <c r="O51" t="s">
        <v>3385</v>
      </c>
      <c r="P51">
        <v>0</v>
      </c>
      <c r="Q51" t="s">
        <v>306</v>
      </c>
      <c r="R51" t="s">
        <v>25</v>
      </c>
      <c r="S51" t="s">
        <v>307</v>
      </c>
      <c r="T51" t="s">
        <v>44</v>
      </c>
      <c r="U51">
        <v>91941</v>
      </c>
      <c r="V51" t="s">
        <v>308</v>
      </c>
      <c r="W51" t="s">
        <v>46</v>
      </c>
    </row>
    <row r="52" spans="1:23" x14ac:dyDescent="0.25">
      <c r="A52">
        <v>51</v>
      </c>
      <c r="B52">
        <v>32856969833</v>
      </c>
      <c r="C52" t="s">
        <v>309</v>
      </c>
      <c r="D52" t="s">
        <v>92</v>
      </c>
      <c r="E52" t="s">
        <v>304</v>
      </c>
      <c r="F52" s="7">
        <v>15965</v>
      </c>
      <c r="G52" t="s">
        <v>3381</v>
      </c>
      <c r="H52" t="s">
        <v>3384</v>
      </c>
      <c r="I52" t="s">
        <v>310</v>
      </c>
      <c r="J52">
        <v>50000</v>
      </c>
      <c r="K52">
        <v>2</v>
      </c>
      <c r="L52">
        <v>0</v>
      </c>
      <c r="M52" t="s">
        <v>128</v>
      </c>
      <c r="N52" t="s">
        <v>41</v>
      </c>
      <c r="O52" t="s">
        <v>3385</v>
      </c>
      <c r="P52">
        <v>2</v>
      </c>
      <c r="Q52" t="s">
        <v>311</v>
      </c>
      <c r="R52" t="s">
        <v>25</v>
      </c>
      <c r="S52" t="s">
        <v>258</v>
      </c>
      <c r="T52" t="s">
        <v>54</v>
      </c>
      <c r="U52">
        <v>98901</v>
      </c>
      <c r="V52" t="s">
        <v>312</v>
      </c>
      <c r="W52" t="s">
        <v>46</v>
      </c>
    </row>
    <row r="53" spans="1:23" x14ac:dyDescent="0.25">
      <c r="A53">
        <v>863</v>
      </c>
      <c r="B53">
        <v>13389732837</v>
      </c>
      <c r="C53" t="s">
        <v>2857</v>
      </c>
      <c r="D53" t="s">
        <v>48</v>
      </c>
      <c r="E53" t="s">
        <v>812</v>
      </c>
      <c r="F53" s="7">
        <v>28869</v>
      </c>
      <c r="G53" t="s">
        <v>3381</v>
      </c>
      <c r="H53" t="s">
        <v>3384</v>
      </c>
      <c r="I53" t="s">
        <v>2973</v>
      </c>
      <c r="J53">
        <v>30000</v>
      </c>
      <c r="K53">
        <v>1</v>
      </c>
      <c r="L53">
        <v>1</v>
      </c>
      <c r="M53" t="s">
        <v>40</v>
      </c>
      <c r="N53" t="s">
        <v>60</v>
      </c>
      <c r="O53" t="s">
        <v>3385</v>
      </c>
      <c r="P53">
        <v>2</v>
      </c>
      <c r="Q53" t="s">
        <v>2974</v>
      </c>
      <c r="R53" t="s">
        <v>25</v>
      </c>
      <c r="S53" t="s">
        <v>2975</v>
      </c>
      <c r="T53" t="s">
        <v>1092</v>
      </c>
      <c r="U53">
        <v>57716</v>
      </c>
      <c r="V53" t="s">
        <v>1196</v>
      </c>
      <c r="W53" t="s">
        <v>46</v>
      </c>
    </row>
    <row r="54" spans="1:23" x14ac:dyDescent="0.25">
      <c r="A54">
        <v>858</v>
      </c>
      <c r="B54">
        <v>9274</v>
      </c>
      <c r="C54" t="s">
        <v>2876</v>
      </c>
      <c r="D54" t="s">
        <v>73</v>
      </c>
      <c r="E54" t="s">
        <v>1190</v>
      </c>
      <c r="F54" s="7">
        <v>32221</v>
      </c>
      <c r="G54" t="s">
        <v>3381</v>
      </c>
      <c r="H54" t="s">
        <v>3384</v>
      </c>
      <c r="I54" t="s">
        <v>2961</v>
      </c>
      <c r="J54">
        <v>30000</v>
      </c>
      <c r="K54">
        <v>0</v>
      </c>
      <c r="L54">
        <v>0</v>
      </c>
      <c r="M54" t="s">
        <v>76</v>
      </c>
      <c r="N54" t="s">
        <v>67</v>
      </c>
      <c r="O54" t="s">
        <v>3385</v>
      </c>
      <c r="P54">
        <v>1</v>
      </c>
      <c r="Q54" t="s">
        <v>2962</v>
      </c>
      <c r="R54" t="s">
        <v>25</v>
      </c>
      <c r="S54" t="s">
        <v>454</v>
      </c>
      <c r="T54" t="s">
        <v>170</v>
      </c>
      <c r="U54">
        <v>97005</v>
      </c>
      <c r="V54" t="s">
        <v>750</v>
      </c>
      <c r="W54" t="s">
        <v>46</v>
      </c>
    </row>
    <row r="55" spans="1:23" x14ac:dyDescent="0.25">
      <c r="A55">
        <v>857</v>
      </c>
      <c r="B55">
        <v>12305583953</v>
      </c>
      <c r="C55" t="s">
        <v>2862</v>
      </c>
      <c r="D55" t="s">
        <v>751</v>
      </c>
      <c r="E55" t="s">
        <v>687</v>
      </c>
      <c r="F55" s="7">
        <v>27888</v>
      </c>
      <c r="G55" t="s">
        <v>3381</v>
      </c>
      <c r="H55" t="s">
        <v>3384</v>
      </c>
      <c r="I55" t="s">
        <v>2958</v>
      </c>
      <c r="J55">
        <v>70000</v>
      </c>
      <c r="K55">
        <v>4</v>
      </c>
      <c r="L55">
        <v>0</v>
      </c>
      <c r="M55" t="s">
        <v>128</v>
      </c>
      <c r="N55" t="s">
        <v>30</v>
      </c>
      <c r="O55" t="s">
        <v>3385</v>
      </c>
      <c r="P55">
        <v>0</v>
      </c>
      <c r="Q55" t="s">
        <v>2959</v>
      </c>
      <c r="R55" t="s">
        <v>25</v>
      </c>
      <c r="S55" t="s">
        <v>62</v>
      </c>
      <c r="T55" t="s">
        <v>44</v>
      </c>
      <c r="U55">
        <v>91910</v>
      </c>
      <c r="V55" t="s">
        <v>2960</v>
      </c>
      <c r="W55" t="s">
        <v>46</v>
      </c>
    </row>
    <row r="56" spans="1:23" x14ac:dyDescent="0.25">
      <c r="A56">
        <v>55</v>
      </c>
      <c r="B56">
        <v>53469896316</v>
      </c>
      <c r="C56" t="s">
        <v>98</v>
      </c>
      <c r="D56" t="s">
        <v>73</v>
      </c>
      <c r="E56" t="s">
        <v>320</v>
      </c>
      <c r="F56" s="7">
        <v>29942</v>
      </c>
      <c r="G56" t="s">
        <v>3382</v>
      </c>
      <c r="H56" t="s">
        <v>3384</v>
      </c>
      <c r="I56" t="s">
        <v>329</v>
      </c>
      <c r="J56">
        <v>90000</v>
      </c>
      <c r="K56">
        <v>0</v>
      </c>
      <c r="L56">
        <v>0</v>
      </c>
      <c r="M56" t="s">
        <v>76</v>
      </c>
      <c r="N56" t="s">
        <v>41</v>
      </c>
      <c r="O56" t="s">
        <v>3385</v>
      </c>
      <c r="P56">
        <v>3</v>
      </c>
      <c r="Q56" t="s">
        <v>330</v>
      </c>
      <c r="R56" t="s">
        <v>25</v>
      </c>
      <c r="S56" t="s">
        <v>331</v>
      </c>
      <c r="T56" t="s">
        <v>54</v>
      </c>
      <c r="U56">
        <v>98251</v>
      </c>
      <c r="V56" t="s">
        <v>332</v>
      </c>
      <c r="W56" t="s">
        <v>46</v>
      </c>
    </row>
    <row r="57" spans="1:23" x14ac:dyDescent="0.25">
      <c r="A57">
        <v>851</v>
      </c>
      <c r="B57">
        <v>13250960707</v>
      </c>
      <c r="C57" t="s">
        <v>2857</v>
      </c>
      <c r="D57" t="s">
        <v>281</v>
      </c>
      <c r="E57" t="s">
        <v>640</v>
      </c>
      <c r="F57" s="7">
        <v>28841</v>
      </c>
      <c r="G57" t="s">
        <v>3381</v>
      </c>
      <c r="H57" t="s">
        <v>3384</v>
      </c>
      <c r="I57" t="s">
        <v>2943</v>
      </c>
      <c r="J57">
        <v>20000</v>
      </c>
      <c r="K57">
        <v>1</v>
      </c>
      <c r="L57">
        <v>0</v>
      </c>
      <c r="M57" t="s">
        <v>40</v>
      </c>
      <c r="N57" t="s">
        <v>67</v>
      </c>
      <c r="O57" t="s">
        <v>3385</v>
      </c>
      <c r="P57">
        <v>0</v>
      </c>
      <c r="Q57" t="s">
        <v>2944</v>
      </c>
      <c r="R57" t="s">
        <v>25</v>
      </c>
      <c r="S57" t="s">
        <v>2945</v>
      </c>
      <c r="T57" t="s">
        <v>1036</v>
      </c>
      <c r="U57">
        <v>38103</v>
      </c>
      <c r="V57" t="s">
        <v>2488</v>
      </c>
      <c r="W57" t="s">
        <v>46</v>
      </c>
    </row>
    <row r="58" spans="1:23" x14ac:dyDescent="0.25">
      <c r="A58">
        <v>848</v>
      </c>
      <c r="B58">
        <v>13378263711</v>
      </c>
      <c r="C58" t="s">
        <v>2857</v>
      </c>
      <c r="D58" t="s">
        <v>57</v>
      </c>
      <c r="E58" t="s">
        <v>585</v>
      </c>
      <c r="F58" s="7">
        <v>22263</v>
      </c>
      <c r="G58" t="s">
        <v>3381</v>
      </c>
      <c r="H58" t="s">
        <v>3384</v>
      </c>
      <c r="I58" t="s">
        <v>2934</v>
      </c>
      <c r="J58">
        <v>50000</v>
      </c>
      <c r="K58">
        <v>2</v>
      </c>
      <c r="L58">
        <v>1</v>
      </c>
      <c r="M58" t="s">
        <v>76</v>
      </c>
      <c r="N58" t="s">
        <v>30</v>
      </c>
      <c r="O58" t="s">
        <v>3385</v>
      </c>
      <c r="P58">
        <v>2</v>
      </c>
      <c r="Q58" t="s">
        <v>2935</v>
      </c>
      <c r="R58" t="s">
        <v>25</v>
      </c>
      <c r="S58" t="s">
        <v>78</v>
      </c>
      <c r="T58" t="s">
        <v>54</v>
      </c>
      <c r="U58">
        <v>98371</v>
      </c>
      <c r="V58" t="s">
        <v>2936</v>
      </c>
      <c r="W58" t="s">
        <v>46</v>
      </c>
    </row>
    <row r="59" spans="1:23" x14ac:dyDescent="0.25">
      <c r="A59">
        <v>847</v>
      </c>
      <c r="B59">
        <v>43650677800</v>
      </c>
      <c r="C59" t="s">
        <v>2857</v>
      </c>
      <c r="D59" t="s">
        <v>999</v>
      </c>
      <c r="E59" t="s">
        <v>573</v>
      </c>
      <c r="F59" s="7">
        <v>24745</v>
      </c>
      <c r="G59" t="s">
        <v>3382</v>
      </c>
      <c r="H59" t="s">
        <v>3384</v>
      </c>
      <c r="I59" t="s">
        <v>2931</v>
      </c>
      <c r="J59">
        <v>60000</v>
      </c>
      <c r="K59">
        <v>1</v>
      </c>
      <c r="L59">
        <v>0</v>
      </c>
      <c r="M59" t="s">
        <v>40</v>
      </c>
      <c r="N59" t="s">
        <v>30</v>
      </c>
      <c r="O59" t="s">
        <v>3385</v>
      </c>
      <c r="P59">
        <v>1</v>
      </c>
      <c r="Q59" t="s">
        <v>2932</v>
      </c>
      <c r="R59" t="s">
        <v>25</v>
      </c>
      <c r="S59" t="s">
        <v>518</v>
      </c>
      <c r="T59" t="s">
        <v>54</v>
      </c>
      <c r="U59">
        <v>98272</v>
      </c>
      <c r="V59" t="s">
        <v>2933</v>
      </c>
      <c r="W59" t="s">
        <v>46</v>
      </c>
    </row>
    <row r="60" spans="1:23" x14ac:dyDescent="0.25">
      <c r="A60">
        <v>845</v>
      </c>
      <c r="B60">
        <v>54474480200</v>
      </c>
      <c r="C60" t="s">
        <v>2899</v>
      </c>
      <c r="D60" t="s">
        <v>57</v>
      </c>
      <c r="E60" t="s">
        <v>493</v>
      </c>
      <c r="F60" s="7">
        <v>28430</v>
      </c>
      <c r="G60" t="s">
        <v>3381</v>
      </c>
      <c r="H60" t="s">
        <v>3384</v>
      </c>
      <c r="I60" t="s">
        <v>2925</v>
      </c>
      <c r="J60">
        <v>90000</v>
      </c>
      <c r="K60">
        <v>4</v>
      </c>
      <c r="L60">
        <v>4</v>
      </c>
      <c r="M60" t="s">
        <v>29</v>
      </c>
      <c r="N60" t="s">
        <v>60</v>
      </c>
      <c r="O60" t="s">
        <v>3385</v>
      </c>
      <c r="P60">
        <v>2</v>
      </c>
      <c r="Q60" t="s">
        <v>2926</v>
      </c>
      <c r="R60" t="s">
        <v>25</v>
      </c>
      <c r="S60" t="s">
        <v>43</v>
      </c>
      <c r="T60" t="s">
        <v>44</v>
      </c>
      <c r="U60">
        <v>94014</v>
      </c>
      <c r="V60" t="s">
        <v>2927</v>
      </c>
      <c r="W60" t="s">
        <v>46</v>
      </c>
    </row>
    <row r="61" spans="1:23" x14ac:dyDescent="0.25">
      <c r="A61">
        <v>60</v>
      </c>
      <c r="B61">
        <v>2473</v>
      </c>
      <c r="C61" t="s">
        <v>355</v>
      </c>
      <c r="D61" t="s">
        <v>356</v>
      </c>
      <c r="E61" t="s">
        <v>357</v>
      </c>
      <c r="F61" s="7">
        <v>19578</v>
      </c>
      <c r="G61" t="s">
        <v>3381</v>
      </c>
      <c r="H61" t="s">
        <v>3384</v>
      </c>
      <c r="I61" t="s">
        <v>358</v>
      </c>
      <c r="J61">
        <v>50000</v>
      </c>
      <c r="K61">
        <v>3</v>
      </c>
      <c r="L61">
        <v>0</v>
      </c>
      <c r="M61" t="s">
        <v>128</v>
      </c>
      <c r="N61" t="s">
        <v>41</v>
      </c>
      <c r="O61" t="s">
        <v>3385</v>
      </c>
      <c r="P61">
        <v>2</v>
      </c>
      <c r="Q61" t="s">
        <v>359</v>
      </c>
      <c r="R61" t="s">
        <v>25</v>
      </c>
      <c r="S61" t="s">
        <v>230</v>
      </c>
      <c r="T61" t="s">
        <v>54</v>
      </c>
      <c r="U61">
        <v>98501</v>
      </c>
      <c r="V61" t="s">
        <v>360</v>
      </c>
      <c r="W61" t="s">
        <v>46</v>
      </c>
    </row>
    <row r="62" spans="1:23" x14ac:dyDescent="0.25">
      <c r="A62">
        <v>61</v>
      </c>
      <c r="B62">
        <v>31616555452</v>
      </c>
      <c r="C62" t="s">
        <v>287</v>
      </c>
      <c r="D62" t="s">
        <v>25</v>
      </c>
      <c r="E62" t="s">
        <v>361</v>
      </c>
      <c r="F62" s="7">
        <v>22315</v>
      </c>
      <c r="G62" t="s">
        <v>3381</v>
      </c>
      <c r="H62" t="s">
        <v>3384</v>
      </c>
      <c r="I62" t="s">
        <v>362</v>
      </c>
      <c r="J62">
        <v>70000</v>
      </c>
      <c r="K62">
        <v>5</v>
      </c>
      <c r="L62">
        <v>2</v>
      </c>
      <c r="M62" t="s">
        <v>111</v>
      </c>
      <c r="N62" t="s">
        <v>60</v>
      </c>
      <c r="O62" t="s">
        <v>3385</v>
      </c>
      <c r="P62">
        <v>2</v>
      </c>
      <c r="Q62" t="s">
        <v>363</v>
      </c>
      <c r="R62" t="s">
        <v>25</v>
      </c>
      <c r="S62" t="s">
        <v>53</v>
      </c>
      <c r="T62" t="s">
        <v>54</v>
      </c>
      <c r="U62">
        <v>98036</v>
      </c>
      <c r="V62" t="s">
        <v>364</v>
      </c>
      <c r="W62" t="s">
        <v>46</v>
      </c>
    </row>
    <row r="63" spans="1:23" x14ac:dyDescent="0.25">
      <c r="A63">
        <v>62</v>
      </c>
      <c r="B63">
        <v>53178334832</v>
      </c>
      <c r="C63" t="s">
        <v>205</v>
      </c>
      <c r="D63" t="s">
        <v>27</v>
      </c>
      <c r="E63" t="s">
        <v>365</v>
      </c>
      <c r="F63" s="7">
        <v>20869</v>
      </c>
      <c r="G63" t="s">
        <v>3381</v>
      </c>
      <c r="H63" t="s">
        <v>3384</v>
      </c>
      <c r="I63" t="s">
        <v>366</v>
      </c>
      <c r="J63">
        <v>70000</v>
      </c>
      <c r="K63">
        <v>4</v>
      </c>
      <c r="L63">
        <v>1</v>
      </c>
      <c r="M63" t="s">
        <v>40</v>
      </c>
      <c r="N63" t="s">
        <v>41</v>
      </c>
      <c r="O63" t="s">
        <v>3385</v>
      </c>
      <c r="P63">
        <v>1</v>
      </c>
      <c r="Q63" t="s">
        <v>367</v>
      </c>
      <c r="R63" t="s">
        <v>25</v>
      </c>
      <c r="S63" t="s">
        <v>43</v>
      </c>
      <c r="T63" t="s">
        <v>44</v>
      </c>
      <c r="U63">
        <v>94014</v>
      </c>
      <c r="V63" t="s">
        <v>368</v>
      </c>
      <c r="W63" t="s">
        <v>46</v>
      </c>
    </row>
    <row r="64" spans="1:23" x14ac:dyDescent="0.25">
      <c r="A64">
        <v>844</v>
      </c>
      <c r="B64">
        <v>54549394249</v>
      </c>
      <c r="C64" t="s">
        <v>2899</v>
      </c>
      <c r="D64" t="s">
        <v>25</v>
      </c>
      <c r="E64" t="s">
        <v>473</v>
      </c>
      <c r="F64" s="7">
        <v>31844</v>
      </c>
      <c r="G64" t="s">
        <v>3381</v>
      </c>
      <c r="H64" t="s">
        <v>3384</v>
      </c>
      <c r="I64" t="s">
        <v>2922</v>
      </c>
      <c r="J64">
        <v>30000</v>
      </c>
      <c r="K64">
        <v>0</v>
      </c>
      <c r="L64">
        <v>0</v>
      </c>
      <c r="M64" t="s">
        <v>29</v>
      </c>
      <c r="N64" t="s">
        <v>112</v>
      </c>
      <c r="O64" t="s">
        <v>3385</v>
      </c>
      <c r="P64">
        <v>1</v>
      </c>
      <c r="Q64" t="s">
        <v>2923</v>
      </c>
      <c r="R64" t="s">
        <v>25</v>
      </c>
      <c r="S64" t="s">
        <v>2924</v>
      </c>
      <c r="T64" t="s">
        <v>1427</v>
      </c>
      <c r="U64">
        <v>1906</v>
      </c>
      <c r="V64" t="s">
        <v>181</v>
      </c>
      <c r="W64" t="s">
        <v>46</v>
      </c>
    </row>
    <row r="65" spans="1:23" x14ac:dyDescent="0.25">
      <c r="A65">
        <v>837</v>
      </c>
      <c r="B65">
        <v>9263</v>
      </c>
      <c r="C65" t="s">
        <v>2876</v>
      </c>
      <c r="D65" t="s">
        <v>92</v>
      </c>
      <c r="E65" t="s">
        <v>1037</v>
      </c>
      <c r="F65" s="7">
        <v>30044</v>
      </c>
      <c r="G65" t="s">
        <v>3381</v>
      </c>
      <c r="H65" t="s">
        <v>3384</v>
      </c>
      <c r="I65" t="s">
        <v>2903</v>
      </c>
      <c r="J65">
        <v>70000</v>
      </c>
      <c r="K65">
        <v>5</v>
      </c>
      <c r="L65">
        <v>5</v>
      </c>
      <c r="M65" t="s">
        <v>40</v>
      </c>
      <c r="N65" t="s">
        <v>30</v>
      </c>
      <c r="O65" t="s">
        <v>3385</v>
      </c>
      <c r="P65">
        <v>3</v>
      </c>
      <c r="Q65" t="s">
        <v>2904</v>
      </c>
      <c r="R65" t="s">
        <v>25</v>
      </c>
      <c r="S65" t="s">
        <v>1123</v>
      </c>
      <c r="T65" t="s">
        <v>54</v>
      </c>
      <c r="U65">
        <v>98052</v>
      </c>
      <c r="V65" t="s">
        <v>364</v>
      </c>
      <c r="W65" t="s">
        <v>46</v>
      </c>
    </row>
    <row r="66" spans="1:23" x14ac:dyDescent="0.25">
      <c r="A66">
        <v>831</v>
      </c>
      <c r="B66">
        <v>44465221762</v>
      </c>
      <c r="C66" t="s">
        <v>2857</v>
      </c>
      <c r="D66" t="s">
        <v>86</v>
      </c>
      <c r="E66" t="s">
        <v>301</v>
      </c>
      <c r="F66" s="7">
        <v>22909</v>
      </c>
      <c r="G66" t="s">
        <v>3381</v>
      </c>
      <c r="H66" t="s">
        <v>3384</v>
      </c>
      <c r="I66" t="s">
        <v>2883</v>
      </c>
      <c r="J66">
        <v>80000</v>
      </c>
      <c r="K66">
        <v>4</v>
      </c>
      <c r="L66">
        <v>2</v>
      </c>
      <c r="M66" t="s">
        <v>29</v>
      </c>
      <c r="N66" t="s">
        <v>30</v>
      </c>
      <c r="O66" t="s">
        <v>3385</v>
      </c>
      <c r="P66">
        <v>2</v>
      </c>
      <c r="Q66" t="s">
        <v>2884</v>
      </c>
      <c r="R66" t="s">
        <v>25</v>
      </c>
      <c r="S66" t="s">
        <v>685</v>
      </c>
      <c r="T66" t="s">
        <v>170</v>
      </c>
      <c r="U66">
        <v>97034</v>
      </c>
      <c r="V66" t="s">
        <v>1021</v>
      </c>
      <c r="W66" t="s">
        <v>46</v>
      </c>
    </row>
    <row r="67" spans="1:23" x14ac:dyDescent="0.25">
      <c r="A67">
        <v>66</v>
      </c>
      <c r="B67">
        <v>36010416200</v>
      </c>
      <c r="C67" t="s">
        <v>199</v>
      </c>
      <c r="D67" t="s">
        <v>25</v>
      </c>
      <c r="E67" t="s">
        <v>381</v>
      </c>
      <c r="F67" s="7">
        <v>20901</v>
      </c>
      <c r="G67" t="s">
        <v>3381</v>
      </c>
      <c r="H67" t="s">
        <v>3384</v>
      </c>
      <c r="I67" t="s">
        <v>382</v>
      </c>
      <c r="J67">
        <v>70000</v>
      </c>
      <c r="K67">
        <v>4</v>
      </c>
      <c r="L67">
        <v>1</v>
      </c>
      <c r="M67" t="s">
        <v>40</v>
      </c>
      <c r="N67" t="s">
        <v>41</v>
      </c>
      <c r="O67" t="s">
        <v>3385</v>
      </c>
      <c r="P67">
        <v>1</v>
      </c>
      <c r="Q67" t="s">
        <v>383</v>
      </c>
      <c r="R67" t="s">
        <v>25</v>
      </c>
      <c r="S67" t="s">
        <v>220</v>
      </c>
      <c r="T67" t="s">
        <v>44</v>
      </c>
      <c r="U67">
        <v>94519</v>
      </c>
      <c r="V67" t="s">
        <v>384</v>
      </c>
      <c r="W67" t="s">
        <v>46</v>
      </c>
    </row>
    <row r="68" spans="1:23" x14ac:dyDescent="0.25">
      <c r="A68">
        <v>67</v>
      </c>
      <c r="B68">
        <v>31580495834</v>
      </c>
      <c r="C68" t="s">
        <v>287</v>
      </c>
      <c r="D68" t="s">
        <v>132</v>
      </c>
      <c r="E68" t="s">
        <v>385</v>
      </c>
      <c r="F68" s="7">
        <v>23545</v>
      </c>
      <c r="G68" t="s">
        <v>3381</v>
      </c>
      <c r="H68" t="s">
        <v>3384</v>
      </c>
      <c r="I68" t="s">
        <v>386</v>
      </c>
      <c r="J68">
        <v>60000</v>
      </c>
      <c r="K68">
        <v>2</v>
      </c>
      <c r="L68">
        <v>0</v>
      </c>
      <c r="M68" t="s">
        <v>76</v>
      </c>
      <c r="N68" t="s">
        <v>30</v>
      </c>
      <c r="O68" t="s">
        <v>3385</v>
      </c>
      <c r="P68">
        <v>2</v>
      </c>
      <c r="Q68" t="s">
        <v>387</v>
      </c>
      <c r="R68" t="s">
        <v>388</v>
      </c>
      <c r="S68" t="s">
        <v>169</v>
      </c>
      <c r="T68" t="s">
        <v>170</v>
      </c>
      <c r="U68">
        <v>97222</v>
      </c>
      <c r="V68" t="s">
        <v>389</v>
      </c>
      <c r="W68" t="s">
        <v>46</v>
      </c>
    </row>
    <row r="69" spans="1:23" x14ac:dyDescent="0.25">
      <c r="A69">
        <v>829</v>
      </c>
      <c r="B69">
        <v>9283</v>
      </c>
      <c r="C69" t="s">
        <v>2876</v>
      </c>
      <c r="D69" t="s">
        <v>25</v>
      </c>
      <c r="E69" t="s">
        <v>291</v>
      </c>
      <c r="F69" s="7">
        <v>17470</v>
      </c>
      <c r="G69" t="s">
        <v>3381</v>
      </c>
      <c r="H69" t="s">
        <v>3384</v>
      </c>
      <c r="I69" t="s">
        <v>2877</v>
      </c>
      <c r="J69">
        <v>120000</v>
      </c>
      <c r="K69">
        <v>2</v>
      </c>
      <c r="L69">
        <v>4</v>
      </c>
      <c r="M69" t="s">
        <v>128</v>
      </c>
      <c r="N69" t="s">
        <v>41</v>
      </c>
      <c r="O69" t="s">
        <v>3385</v>
      </c>
      <c r="P69">
        <v>3</v>
      </c>
      <c r="Q69" t="s">
        <v>2878</v>
      </c>
      <c r="R69" t="s">
        <v>2879</v>
      </c>
      <c r="S69" t="s">
        <v>43</v>
      </c>
      <c r="T69" t="s">
        <v>44</v>
      </c>
      <c r="U69">
        <v>94014</v>
      </c>
      <c r="V69" t="s">
        <v>2880</v>
      </c>
      <c r="W69" t="s">
        <v>46</v>
      </c>
    </row>
    <row r="70" spans="1:23" x14ac:dyDescent="0.25">
      <c r="A70">
        <v>69</v>
      </c>
      <c r="B70">
        <v>2499</v>
      </c>
      <c r="C70" t="s">
        <v>394</v>
      </c>
      <c r="D70" t="s">
        <v>25</v>
      </c>
      <c r="E70" t="s">
        <v>395</v>
      </c>
      <c r="F70" s="7">
        <v>25728</v>
      </c>
      <c r="G70" t="s">
        <v>3382</v>
      </c>
      <c r="H70" t="s">
        <v>3384</v>
      </c>
      <c r="I70" t="s">
        <v>396</v>
      </c>
      <c r="J70">
        <v>10000</v>
      </c>
      <c r="K70">
        <v>1</v>
      </c>
      <c r="L70">
        <v>1</v>
      </c>
      <c r="M70" t="s">
        <v>76</v>
      </c>
      <c r="N70" t="s">
        <v>67</v>
      </c>
      <c r="O70" t="s">
        <v>3385</v>
      </c>
      <c r="P70">
        <v>1</v>
      </c>
      <c r="Q70" t="s">
        <v>397</v>
      </c>
      <c r="R70" t="s">
        <v>25</v>
      </c>
      <c r="S70" t="s">
        <v>197</v>
      </c>
      <c r="T70" t="s">
        <v>54</v>
      </c>
      <c r="U70">
        <v>98033</v>
      </c>
      <c r="V70" t="s">
        <v>398</v>
      </c>
      <c r="W70" t="s">
        <v>46</v>
      </c>
    </row>
    <row r="71" spans="1:23" x14ac:dyDescent="0.25">
      <c r="A71">
        <v>826</v>
      </c>
      <c r="B71">
        <v>13402146100</v>
      </c>
      <c r="C71" t="s">
        <v>2857</v>
      </c>
      <c r="D71" t="s">
        <v>25</v>
      </c>
      <c r="E71" t="s">
        <v>81</v>
      </c>
      <c r="F71" s="7">
        <v>25339</v>
      </c>
      <c r="G71" t="s">
        <v>3382</v>
      </c>
      <c r="H71" t="s">
        <v>3384</v>
      </c>
      <c r="I71" t="s">
        <v>2866</v>
      </c>
      <c r="J71">
        <v>40000</v>
      </c>
      <c r="K71">
        <v>2</v>
      </c>
      <c r="L71">
        <v>0</v>
      </c>
      <c r="M71" t="s">
        <v>29</v>
      </c>
      <c r="N71" t="s">
        <v>112</v>
      </c>
      <c r="O71" t="s">
        <v>3385</v>
      </c>
      <c r="P71">
        <v>1</v>
      </c>
      <c r="Q71" t="s">
        <v>2867</v>
      </c>
      <c r="R71" t="s">
        <v>25</v>
      </c>
      <c r="S71" t="s">
        <v>476</v>
      </c>
      <c r="T71" t="s">
        <v>54</v>
      </c>
      <c r="U71">
        <v>98201</v>
      </c>
      <c r="V71" t="s">
        <v>2868</v>
      </c>
      <c r="W71" t="s">
        <v>46</v>
      </c>
    </row>
    <row r="72" spans="1:23" x14ac:dyDescent="0.25">
      <c r="A72">
        <v>71</v>
      </c>
      <c r="B72">
        <v>14482035636</v>
      </c>
      <c r="C72" t="s">
        <v>80</v>
      </c>
      <c r="D72" t="s">
        <v>92</v>
      </c>
      <c r="E72" t="s">
        <v>403</v>
      </c>
      <c r="F72" s="7">
        <v>15194</v>
      </c>
      <c r="G72" t="s">
        <v>3382</v>
      </c>
      <c r="H72" t="s">
        <v>3384</v>
      </c>
      <c r="I72" t="s">
        <v>404</v>
      </c>
      <c r="J72">
        <v>80000</v>
      </c>
      <c r="K72">
        <v>3</v>
      </c>
      <c r="L72">
        <v>0</v>
      </c>
      <c r="M72" t="s">
        <v>128</v>
      </c>
      <c r="N72" t="s">
        <v>41</v>
      </c>
      <c r="O72" t="s">
        <v>3385</v>
      </c>
      <c r="P72">
        <v>1</v>
      </c>
      <c r="Q72" t="s">
        <v>405</v>
      </c>
      <c r="R72" t="s">
        <v>25</v>
      </c>
      <c r="S72" t="s">
        <v>406</v>
      </c>
      <c r="T72" t="s">
        <v>317</v>
      </c>
      <c r="U72">
        <v>85257</v>
      </c>
      <c r="V72" t="s">
        <v>407</v>
      </c>
      <c r="W72" t="s">
        <v>46</v>
      </c>
    </row>
    <row r="73" spans="1:23" x14ac:dyDescent="0.25">
      <c r="A73">
        <v>824</v>
      </c>
      <c r="B73">
        <v>45040029883</v>
      </c>
      <c r="C73" t="s">
        <v>2857</v>
      </c>
      <c r="D73" t="s">
        <v>73</v>
      </c>
      <c r="E73" t="s">
        <v>2858</v>
      </c>
      <c r="F73" s="7">
        <v>31066</v>
      </c>
      <c r="G73" t="s">
        <v>3382</v>
      </c>
      <c r="H73" t="s">
        <v>3384</v>
      </c>
      <c r="I73" t="s">
        <v>2859</v>
      </c>
      <c r="J73">
        <v>40000</v>
      </c>
      <c r="K73">
        <v>3</v>
      </c>
      <c r="L73">
        <v>3</v>
      </c>
      <c r="M73" t="s">
        <v>29</v>
      </c>
      <c r="N73" t="s">
        <v>112</v>
      </c>
      <c r="O73" t="s">
        <v>3385</v>
      </c>
      <c r="P73">
        <v>0</v>
      </c>
      <c r="Q73" t="s">
        <v>2860</v>
      </c>
      <c r="R73" t="s">
        <v>25</v>
      </c>
      <c r="S73" t="s">
        <v>411</v>
      </c>
      <c r="T73" t="s">
        <v>44</v>
      </c>
      <c r="U73">
        <v>93010</v>
      </c>
      <c r="V73" t="s">
        <v>2861</v>
      </c>
      <c r="W73" t="s">
        <v>46</v>
      </c>
    </row>
    <row r="74" spans="1:23" x14ac:dyDescent="0.25">
      <c r="A74">
        <v>809</v>
      </c>
      <c r="B74">
        <v>12928881000</v>
      </c>
      <c r="C74" t="s">
        <v>2692</v>
      </c>
      <c r="D74" t="s">
        <v>544</v>
      </c>
      <c r="E74" t="s">
        <v>687</v>
      </c>
      <c r="F74" s="7">
        <v>31160</v>
      </c>
      <c r="G74" t="s">
        <v>3381</v>
      </c>
      <c r="H74" t="s">
        <v>3384</v>
      </c>
      <c r="I74" t="s">
        <v>2820</v>
      </c>
      <c r="J74">
        <v>30000</v>
      </c>
      <c r="K74">
        <v>0</v>
      </c>
      <c r="L74">
        <v>0</v>
      </c>
      <c r="M74" t="s">
        <v>29</v>
      </c>
      <c r="N74" t="s">
        <v>112</v>
      </c>
      <c r="O74" t="s">
        <v>3385</v>
      </c>
      <c r="P74">
        <v>1</v>
      </c>
      <c r="Q74" t="s">
        <v>2821</v>
      </c>
      <c r="R74" t="s">
        <v>25</v>
      </c>
      <c r="S74" t="s">
        <v>890</v>
      </c>
      <c r="T74" t="s">
        <v>44</v>
      </c>
      <c r="U74">
        <v>92118</v>
      </c>
      <c r="V74" t="s">
        <v>1043</v>
      </c>
      <c r="W74" t="s">
        <v>46</v>
      </c>
    </row>
    <row r="75" spans="1:23" x14ac:dyDescent="0.25">
      <c r="A75">
        <v>74</v>
      </c>
      <c r="B75">
        <v>9400</v>
      </c>
      <c r="C75" t="s">
        <v>143</v>
      </c>
      <c r="D75" t="s">
        <v>25</v>
      </c>
      <c r="E75" t="s">
        <v>416</v>
      </c>
      <c r="F75" s="7">
        <v>22175</v>
      </c>
      <c r="G75" t="s">
        <v>3381</v>
      </c>
      <c r="H75" t="s">
        <v>3384</v>
      </c>
      <c r="I75" t="s">
        <v>417</v>
      </c>
      <c r="J75">
        <v>10000</v>
      </c>
      <c r="K75">
        <v>3</v>
      </c>
      <c r="L75">
        <v>0</v>
      </c>
      <c r="M75" t="s">
        <v>76</v>
      </c>
      <c r="N75" t="s">
        <v>67</v>
      </c>
      <c r="O75" t="s">
        <v>3385</v>
      </c>
      <c r="P75">
        <v>2</v>
      </c>
      <c r="Q75" t="s">
        <v>418</v>
      </c>
      <c r="R75" t="s">
        <v>25</v>
      </c>
      <c r="S75" t="s">
        <v>220</v>
      </c>
      <c r="T75" t="s">
        <v>44</v>
      </c>
      <c r="U75">
        <v>94519</v>
      </c>
      <c r="V75" t="s">
        <v>419</v>
      </c>
      <c r="W75" t="s">
        <v>46</v>
      </c>
    </row>
    <row r="76" spans="1:23" x14ac:dyDescent="0.25">
      <c r="A76">
        <v>75</v>
      </c>
      <c r="B76">
        <v>9856</v>
      </c>
      <c r="C76" t="s">
        <v>149</v>
      </c>
      <c r="D76" t="s">
        <v>86</v>
      </c>
      <c r="E76" t="s">
        <v>420</v>
      </c>
      <c r="F76" s="7">
        <v>21811</v>
      </c>
      <c r="G76" t="s">
        <v>3381</v>
      </c>
      <c r="H76" t="s">
        <v>3384</v>
      </c>
      <c r="I76" t="s">
        <v>421</v>
      </c>
      <c r="J76">
        <v>50000</v>
      </c>
      <c r="K76">
        <v>2</v>
      </c>
      <c r="L76">
        <v>1</v>
      </c>
      <c r="M76" t="s">
        <v>76</v>
      </c>
      <c r="N76" t="s">
        <v>30</v>
      </c>
      <c r="O76" t="s">
        <v>3385</v>
      </c>
      <c r="P76">
        <v>2</v>
      </c>
      <c r="Q76" t="s">
        <v>422</v>
      </c>
      <c r="R76" t="s">
        <v>25</v>
      </c>
      <c r="S76" t="s">
        <v>423</v>
      </c>
      <c r="T76" t="s">
        <v>424</v>
      </c>
      <c r="U76">
        <v>30021</v>
      </c>
      <c r="V76" t="s">
        <v>425</v>
      </c>
      <c r="W76" t="s">
        <v>46</v>
      </c>
    </row>
    <row r="77" spans="1:23" x14ac:dyDescent="0.25">
      <c r="A77">
        <v>807</v>
      </c>
      <c r="B77">
        <v>6818</v>
      </c>
      <c r="C77" t="s">
        <v>2752</v>
      </c>
      <c r="D77" t="s">
        <v>25</v>
      </c>
      <c r="E77" t="s">
        <v>675</v>
      </c>
      <c r="F77" s="7">
        <v>21034</v>
      </c>
      <c r="G77" t="s">
        <v>3381</v>
      </c>
      <c r="H77" t="s">
        <v>3384</v>
      </c>
      <c r="I77" t="s">
        <v>2814</v>
      </c>
      <c r="J77">
        <v>40000</v>
      </c>
      <c r="K77">
        <v>2</v>
      </c>
      <c r="L77">
        <v>1</v>
      </c>
      <c r="M77" t="s">
        <v>76</v>
      </c>
      <c r="N77" t="s">
        <v>30</v>
      </c>
      <c r="O77" t="s">
        <v>3385</v>
      </c>
      <c r="P77">
        <v>2</v>
      </c>
      <c r="Q77" t="s">
        <v>2815</v>
      </c>
      <c r="R77" t="s">
        <v>25</v>
      </c>
      <c r="S77" t="s">
        <v>2816</v>
      </c>
      <c r="T77" t="s">
        <v>54</v>
      </c>
      <c r="U77">
        <v>98532</v>
      </c>
      <c r="V77" t="s">
        <v>2817</v>
      </c>
      <c r="W77" t="s">
        <v>46</v>
      </c>
    </row>
    <row r="78" spans="1:23" x14ac:dyDescent="0.25">
      <c r="A78">
        <v>806</v>
      </c>
      <c r="B78">
        <v>92767359018</v>
      </c>
      <c r="C78" t="s">
        <v>2740</v>
      </c>
      <c r="D78" t="s">
        <v>25</v>
      </c>
      <c r="E78" t="s">
        <v>660</v>
      </c>
      <c r="F78" s="7">
        <v>31555</v>
      </c>
      <c r="G78" t="s">
        <v>3382</v>
      </c>
      <c r="H78" t="s">
        <v>3384</v>
      </c>
      <c r="I78" t="s">
        <v>2810</v>
      </c>
      <c r="J78">
        <v>50000</v>
      </c>
      <c r="K78">
        <v>0</v>
      </c>
      <c r="L78">
        <v>0</v>
      </c>
      <c r="M78" t="s">
        <v>29</v>
      </c>
      <c r="N78" t="s">
        <v>60</v>
      </c>
      <c r="O78" t="s">
        <v>3385</v>
      </c>
      <c r="P78">
        <v>1</v>
      </c>
      <c r="Q78" t="s">
        <v>2811</v>
      </c>
      <c r="R78" t="s">
        <v>25</v>
      </c>
      <c r="S78" t="s">
        <v>2812</v>
      </c>
      <c r="T78" t="s">
        <v>176</v>
      </c>
      <c r="U78">
        <v>22046</v>
      </c>
      <c r="V78" t="s">
        <v>2813</v>
      </c>
      <c r="W78" t="s">
        <v>46</v>
      </c>
    </row>
    <row r="79" spans="1:23" x14ac:dyDescent="0.25">
      <c r="A79">
        <v>78</v>
      </c>
      <c r="B79">
        <v>2407</v>
      </c>
      <c r="C79" t="s">
        <v>431</v>
      </c>
      <c r="D79" t="s">
        <v>92</v>
      </c>
      <c r="E79" t="s">
        <v>436</v>
      </c>
      <c r="F79" s="7">
        <v>30063</v>
      </c>
      <c r="G79" t="s">
        <v>3381</v>
      </c>
      <c r="H79" t="s">
        <v>3384</v>
      </c>
      <c r="I79" t="s">
        <v>437</v>
      </c>
      <c r="J79">
        <v>30000</v>
      </c>
      <c r="K79">
        <v>0</v>
      </c>
      <c r="L79">
        <v>0</v>
      </c>
      <c r="M79" t="s">
        <v>76</v>
      </c>
      <c r="N79" t="s">
        <v>67</v>
      </c>
      <c r="O79" t="s">
        <v>3385</v>
      </c>
      <c r="P79">
        <v>1</v>
      </c>
      <c r="Q79" t="s">
        <v>438</v>
      </c>
      <c r="R79" t="s">
        <v>25</v>
      </c>
      <c r="S79" t="s">
        <v>185</v>
      </c>
      <c r="T79" t="s">
        <v>170</v>
      </c>
      <c r="U79">
        <v>97205</v>
      </c>
      <c r="V79" t="s">
        <v>439</v>
      </c>
      <c r="W79" t="s">
        <v>46</v>
      </c>
    </row>
    <row r="80" spans="1:23" x14ac:dyDescent="0.25">
      <c r="A80">
        <v>805</v>
      </c>
      <c r="B80">
        <v>38974895477</v>
      </c>
      <c r="C80" t="s">
        <v>2706</v>
      </c>
      <c r="D80" t="s">
        <v>132</v>
      </c>
      <c r="E80" t="s">
        <v>660</v>
      </c>
      <c r="F80" s="7">
        <v>27340</v>
      </c>
      <c r="G80" t="s">
        <v>3381</v>
      </c>
      <c r="H80" t="s">
        <v>3384</v>
      </c>
      <c r="I80" t="s">
        <v>2807</v>
      </c>
      <c r="J80">
        <v>50000</v>
      </c>
      <c r="K80">
        <v>3</v>
      </c>
      <c r="L80">
        <v>3</v>
      </c>
      <c r="M80" t="s">
        <v>40</v>
      </c>
      <c r="N80" t="s">
        <v>60</v>
      </c>
      <c r="O80" t="s">
        <v>3385</v>
      </c>
      <c r="P80">
        <v>2</v>
      </c>
      <c r="Q80" t="s">
        <v>2808</v>
      </c>
      <c r="R80" t="s">
        <v>25</v>
      </c>
      <c r="S80" t="s">
        <v>147</v>
      </c>
      <c r="T80" t="s">
        <v>44</v>
      </c>
      <c r="U80">
        <v>94704</v>
      </c>
      <c r="V80" t="s">
        <v>2809</v>
      </c>
      <c r="W80" t="s">
        <v>46</v>
      </c>
    </row>
    <row r="81" spans="1:23" x14ac:dyDescent="0.25">
      <c r="A81">
        <v>80</v>
      </c>
      <c r="B81">
        <v>32786041498</v>
      </c>
      <c r="C81" t="s">
        <v>309</v>
      </c>
      <c r="D81" t="s">
        <v>445</v>
      </c>
      <c r="E81" t="s">
        <v>446</v>
      </c>
      <c r="F81" s="7">
        <v>28873</v>
      </c>
      <c r="G81" t="s">
        <v>3381</v>
      </c>
      <c r="H81" t="s">
        <v>3384</v>
      </c>
      <c r="I81" t="s">
        <v>447</v>
      </c>
      <c r="J81">
        <v>10000</v>
      </c>
      <c r="K81">
        <v>2</v>
      </c>
      <c r="L81">
        <v>2</v>
      </c>
      <c r="M81" t="s">
        <v>76</v>
      </c>
      <c r="N81" t="s">
        <v>67</v>
      </c>
      <c r="O81" t="s">
        <v>3385</v>
      </c>
      <c r="P81">
        <v>1</v>
      </c>
      <c r="Q81" t="s">
        <v>448</v>
      </c>
      <c r="R81" t="s">
        <v>25</v>
      </c>
      <c r="S81" t="s">
        <v>152</v>
      </c>
      <c r="T81" t="s">
        <v>44</v>
      </c>
      <c r="U81">
        <v>90012</v>
      </c>
      <c r="V81" t="s">
        <v>449</v>
      </c>
      <c r="W81" t="s">
        <v>46</v>
      </c>
    </row>
    <row r="82" spans="1:23" x14ac:dyDescent="0.25">
      <c r="A82">
        <v>803</v>
      </c>
      <c r="B82">
        <v>12979226100</v>
      </c>
      <c r="C82" t="s">
        <v>2692</v>
      </c>
      <c r="D82" t="s">
        <v>25</v>
      </c>
      <c r="E82" t="s">
        <v>645</v>
      </c>
      <c r="F82" s="7">
        <v>23384</v>
      </c>
      <c r="G82" t="s">
        <v>3382</v>
      </c>
      <c r="H82" t="s">
        <v>3384</v>
      </c>
      <c r="I82" t="s">
        <v>2803</v>
      </c>
      <c r="J82">
        <v>100000</v>
      </c>
      <c r="K82">
        <v>3</v>
      </c>
      <c r="L82">
        <v>4</v>
      </c>
      <c r="M82" t="s">
        <v>76</v>
      </c>
      <c r="N82" t="s">
        <v>30</v>
      </c>
      <c r="O82" t="s">
        <v>3385</v>
      </c>
      <c r="P82">
        <v>3</v>
      </c>
      <c r="Q82" t="s">
        <v>2091</v>
      </c>
      <c r="R82" t="s">
        <v>25</v>
      </c>
      <c r="S82" t="s">
        <v>62</v>
      </c>
      <c r="T82" t="s">
        <v>44</v>
      </c>
      <c r="U82">
        <v>91910</v>
      </c>
      <c r="V82" t="s">
        <v>1147</v>
      </c>
      <c r="W82" t="s">
        <v>46</v>
      </c>
    </row>
    <row r="83" spans="1:23" x14ac:dyDescent="0.25">
      <c r="A83">
        <v>82</v>
      </c>
      <c r="B83">
        <v>10852942466</v>
      </c>
      <c r="C83" t="s">
        <v>115</v>
      </c>
      <c r="D83" t="s">
        <v>50</v>
      </c>
      <c r="E83" t="s">
        <v>446</v>
      </c>
      <c r="F83" s="7">
        <v>26026</v>
      </c>
      <c r="G83" t="s">
        <v>3382</v>
      </c>
      <c r="H83" t="s">
        <v>3384</v>
      </c>
      <c r="I83" t="s">
        <v>452</v>
      </c>
      <c r="J83">
        <v>10000</v>
      </c>
      <c r="K83">
        <v>1</v>
      </c>
      <c r="L83">
        <v>0</v>
      </c>
      <c r="M83" t="s">
        <v>40</v>
      </c>
      <c r="N83" t="s">
        <v>67</v>
      </c>
      <c r="O83" t="s">
        <v>3385</v>
      </c>
      <c r="P83">
        <v>0</v>
      </c>
      <c r="Q83" t="s">
        <v>453</v>
      </c>
      <c r="R83" t="s">
        <v>25</v>
      </c>
      <c r="S83" t="s">
        <v>454</v>
      </c>
      <c r="T83" t="s">
        <v>170</v>
      </c>
      <c r="U83">
        <v>97005</v>
      </c>
      <c r="V83" t="s">
        <v>455</v>
      </c>
      <c r="W83" t="s">
        <v>46</v>
      </c>
    </row>
    <row r="84" spans="1:23" x14ac:dyDescent="0.25">
      <c r="A84">
        <v>83</v>
      </c>
      <c r="B84">
        <v>30015577100</v>
      </c>
      <c r="C84" t="s">
        <v>280</v>
      </c>
      <c r="D84" t="s">
        <v>25</v>
      </c>
      <c r="E84" t="s">
        <v>446</v>
      </c>
      <c r="F84" s="7">
        <v>21833</v>
      </c>
      <c r="G84" t="s">
        <v>3382</v>
      </c>
      <c r="H84" t="s">
        <v>3384</v>
      </c>
      <c r="I84" t="s">
        <v>456</v>
      </c>
      <c r="J84">
        <v>40000</v>
      </c>
      <c r="K84">
        <v>2</v>
      </c>
      <c r="L84">
        <v>1</v>
      </c>
      <c r="M84" t="s">
        <v>111</v>
      </c>
      <c r="N84" t="s">
        <v>60</v>
      </c>
      <c r="O84" t="s">
        <v>3385</v>
      </c>
      <c r="P84">
        <v>2</v>
      </c>
      <c r="Q84" t="s">
        <v>457</v>
      </c>
      <c r="R84" t="s">
        <v>25</v>
      </c>
      <c r="S84" t="s">
        <v>130</v>
      </c>
      <c r="T84" t="s">
        <v>54</v>
      </c>
      <c r="U84">
        <v>98225</v>
      </c>
      <c r="V84" t="s">
        <v>458</v>
      </c>
      <c r="W84" t="s">
        <v>46</v>
      </c>
    </row>
    <row r="85" spans="1:23" x14ac:dyDescent="0.25">
      <c r="A85">
        <v>802</v>
      </c>
      <c r="B85">
        <v>6814</v>
      </c>
      <c r="C85" t="s">
        <v>2752</v>
      </c>
      <c r="D85" t="s">
        <v>25</v>
      </c>
      <c r="E85" t="s">
        <v>635</v>
      </c>
      <c r="F85" s="7">
        <v>22747</v>
      </c>
      <c r="G85" t="s">
        <v>3381</v>
      </c>
      <c r="H85" t="s">
        <v>3384</v>
      </c>
      <c r="I85" t="s">
        <v>2801</v>
      </c>
      <c r="J85">
        <v>70000</v>
      </c>
      <c r="K85">
        <v>5</v>
      </c>
      <c r="L85">
        <v>2</v>
      </c>
      <c r="M85" t="s">
        <v>111</v>
      </c>
      <c r="N85" t="s">
        <v>60</v>
      </c>
      <c r="O85" t="s">
        <v>3385</v>
      </c>
      <c r="P85">
        <v>2</v>
      </c>
      <c r="Q85" t="s">
        <v>2802</v>
      </c>
      <c r="R85" t="s">
        <v>25</v>
      </c>
      <c r="S85" t="s">
        <v>62</v>
      </c>
      <c r="T85" t="s">
        <v>44</v>
      </c>
      <c r="U85">
        <v>91910</v>
      </c>
      <c r="V85" t="s">
        <v>622</v>
      </c>
      <c r="W85" t="s">
        <v>46</v>
      </c>
    </row>
    <row r="86" spans="1:23" x14ac:dyDescent="0.25">
      <c r="A86">
        <v>85</v>
      </c>
      <c r="B86">
        <v>827</v>
      </c>
      <c r="C86" t="s">
        <v>464</v>
      </c>
      <c r="D86" t="s">
        <v>73</v>
      </c>
      <c r="E86" t="s">
        <v>465</v>
      </c>
      <c r="F86" s="7">
        <v>27921</v>
      </c>
      <c r="G86" t="s">
        <v>3382</v>
      </c>
      <c r="H86" t="s">
        <v>3384</v>
      </c>
      <c r="I86" t="s">
        <v>466</v>
      </c>
      <c r="J86">
        <v>50000</v>
      </c>
      <c r="K86">
        <v>0</v>
      </c>
      <c r="L86">
        <v>0</v>
      </c>
      <c r="M86" t="s">
        <v>128</v>
      </c>
      <c r="N86" t="s">
        <v>60</v>
      </c>
      <c r="O86" t="s">
        <v>3385</v>
      </c>
      <c r="P86">
        <v>0</v>
      </c>
      <c r="Q86" t="s">
        <v>467</v>
      </c>
      <c r="R86" t="s">
        <v>25</v>
      </c>
      <c r="S86" t="s">
        <v>468</v>
      </c>
      <c r="T86" t="s">
        <v>54</v>
      </c>
      <c r="U86">
        <v>98284</v>
      </c>
      <c r="V86" t="s">
        <v>469</v>
      </c>
      <c r="W86" t="s">
        <v>46</v>
      </c>
    </row>
    <row r="87" spans="1:23" x14ac:dyDescent="0.25">
      <c r="A87">
        <v>799</v>
      </c>
      <c r="B87">
        <v>6819</v>
      </c>
      <c r="C87" t="s">
        <v>2752</v>
      </c>
      <c r="D87" t="s">
        <v>132</v>
      </c>
      <c r="E87" t="s">
        <v>1657</v>
      </c>
      <c r="F87" s="7">
        <v>27021</v>
      </c>
      <c r="G87" t="s">
        <v>3382</v>
      </c>
      <c r="H87" t="s">
        <v>3384</v>
      </c>
      <c r="I87" t="s">
        <v>2794</v>
      </c>
      <c r="J87">
        <v>40000</v>
      </c>
      <c r="K87">
        <v>1</v>
      </c>
      <c r="L87">
        <v>0</v>
      </c>
      <c r="M87" t="s">
        <v>40</v>
      </c>
      <c r="N87" t="s">
        <v>60</v>
      </c>
      <c r="O87" t="s">
        <v>3385</v>
      </c>
      <c r="P87">
        <v>0</v>
      </c>
      <c r="Q87" t="s">
        <v>2795</v>
      </c>
      <c r="R87" t="s">
        <v>25</v>
      </c>
      <c r="S87" t="s">
        <v>152</v>
      </c>
      <c r="T87" t="s">
        <v>44</v>
      </c>
      <c r="U87">
        <v>90012</v>
      </c>
      <c r="V87" t="s">
        <v>997</v>
      </c>
      <c r="W87" t="s">
        <v>46</v>
      </c>
    </row>
    <row r="88" spans="1:23" x14ac:dyDescent="0.25">
      <c r="A88">
        <v>798</v>
      </c>
      <c r="B88">
        <v>42836573719</v>
      </c>
      <c r="C88" t="s">
        <v>2692</v>
      </c>
      <c r="D88" t="s">
        <v>25</v>
      </c>
      <c r="E88" t="s">
        <v>554</v>
      </c>
      <c r="F88" s="7">
        <v>18389</v>
      </c>
      <c r="G88" t="s">
        <v>3381</v>
      </c>
      <c r="H88" t="s">
        <v>3384</v>
      </c>
      <c r="I88" t="s">
        <v>2791</v>
      </c>
      <c r="J88">
        <v>90000</v>
      </c>
      <c r="K88">
        <v>5</v>
      </c>
      <c r="L88">
        <v>0</v>
      </c>
      <c r="M88" t="s">
        <v>40</v>
      </c>
      <c r="N88" t="s">
        <v>41</v>
      </c>
      <c r="O88" t="s">
        <v>3385</v>
      </c>
      <c r="P88">
        <v>2</v>
      </c>
      <c r="Q88" t="s">
        <v>2792</v>
      </c>
      <c r="R88" t="s">
        <v>25</v>
      </c>
      <c r="S88" t="s">
        <v>220</v>
      </c>
      <c r="T88" t="s">
        <v>44</v>
      </c>
      <c r="U88">
        <v>94519</v>
      </c>
      <c r="V88" t="s">
        <v>2793</v>
      </c>
      <c r="W88" t="s">
        <v>46</v>
      </c>
    </row>
    <row r="89" spans="1:23" x14ac:dyDescent="0.25">
      <c r="A89">
        <v>797</v>
      </c>
      <c r="B89">
        <v>6803</v>
      </c>
      <c r="C89" t="s">
        <v>2752</v>
      </c>
      <c r="D89" t="s">
        <v>544</v>
      </c>
      <c r="E89" t="s">
        <v>527</v>
      </c>
      <c r="F89" s="7">
        <v>28689</v>
      </c>
      <c r="G89" t="s">
        <v>3381</v>
      </c>
      <c r="H89" t="s">
        <v>3384</v>
      </c>
      <c r="I89" t="s">
        <v>2789</v>
      </c>
      <c r="J89">
        <v>70000</v>
      </c>
      <c r="K89">
        <v>0</v>
      </c>
      <c r="L89">
        <v>0</v>
      </c>
      <c r="M89" t="s">
        <v>40</v>
      </c>
      <c r="N89" t="s">
        <v>30</v>
      </c>
      <c r="O89" t="s">
        <v>3385</v>
      </c>
      <c r="P89">
        <v>2</v>
      </c>
      <c r="Q89" t="s">
        <v>2790</v>
      </c>
      <c r="R89" t="s">
        <v>25</v>
      </c>
      <c r="S89" t="s">
        <v>130</v>
      </c>
      <c r="T89" t="s">
        <v>54</v>
      </c>
      <c r="U89">
        <v>98225</v>
      </c>
      <c r="V89" t="s">
        <v>1441</v>
      </c>
      <c r="W89" t="s">
        <v>46</v>
      </c>
    </row>
    <row r="90" spans="1:23" x14ac:dyDescent="0.25">
      <c r="A90">
        <v>796</v>
      </c>
      <c r="B90">
        <v>752</v>
      </c>
      <c r="C90" t="s">
        <v>2749</v>
      </c>
      <c r="D90" t="s">
        <v>25</v>
      </c>
      <c r="E90" t="s">
        <v>507</v>
      </c>
      <c r="F90" s="7">
        <v>19062</v>
      </c>
      <c r="G90" t="s">
        <v>3381</v>
      </c>
      <c r="H90" t="s">
        <v>3384</v>
      </c>
      <c r="I90" t="s">
        <v>2787</v>
      </c>
      <c r="J90">
        <v>50000</v>
      </c>
      <c r="K90">
        <v>2</v>
      </c>
      <c r="L90">
        <v>0</v>
      </c>
      <c r="M90" t="s">
        <v>128</v>
      </c>
      <c r="N90" t="s">
        <v>41</v>
      </c>
      <c r="O90" t="s">
        <v>3385</v>
      </c>
      <c r="P90">
        <v>1</v>
      </c>
      <c r="Q90" t="s">
        <v>2788</v>
      </c>
      <c r="R90" t="s">
        <v>25</v>
      </c>
      <c r="S90" t="s">
        <v>43</v>
      </c>
      <c r="T90" t="s">
        <v>44</v>
      </c>
      <c r="U90">
        <v>94014</v>
      </c>
      <c r="V90" t="s">
        <v>848</v>
      </c>
      <c r="W90" t="s">
        <v>46</v>
      </c>
    </row>
    <row r="91" spans="1:23" x14ac:dyDescent="0.25">
      <c r="A91">
        <v>789</v>
      </c>
      <c r="B91">
        <v>751</v>
      </c>
      <c r="C91" t="s">
        <v>2749</v>
      </c>
      <c r="D91" t="s">
        <v>38</v>
      </c>
      <c r="E91" t="s">
        <v>395</v>
      </c>
      <c r="F91" s="7">
        <v>24885</v>
      </c>
      <c r="G91" t="s">
        <v>3381</v>
      </c>
      <c r="H91" t="s">
        <v>3384</v>
      </c>
      <c r="I91" t="s">
        <v>2770</v>
      </c>
      <c r="J91">
        <v>130000</v>
      </c>
      <c r="K91">
        <v>0</v>
      </c>
      <c r="L91">
        <v>0</v>
      </c>
      <c r="M91" t="s">
        <v>128</v>
      </c>
      <c r="N91" t="s">
        <v>41</v>
      </c>
      <c r="O91" t="s">
        <v>3385</v>
      </c>
      <c r="P91">
        <v>4</v>
      </c>
      <c r="Q91" t="s">
        <v>2771</v>
      </c>
      <c r="R91" t="s">
        <v>25</v>
      </c>
      <c r="S91" t="s">
        <v>2265</v>
      </c>
      <c r="T91" t="s">
        <v>44</v>
      </c>
      <c r="U91">
        <v>90245</v>
      </c>
      <c r="V91" t="s">
        <v>898</v>
      </c>
      <c r="W91" t="s">
        <v>46</v>
      </c>
    </row>
    <row r="92" spans="1:23" x14ac:dyDescent="0.25">
      <c r="A92">
        <v>787</v>
      </c>
      <c r="B92">
        <v>749</v>
      </c>
      <c r="C92" t="s">
        <v>2749</v>
      </c>
      <c r="D92" t="s">
        <v>281</v>
      </c>
      <c r="E92" t="s">
        <v>347</v>
      </c>
      <c r="F92" s="7">
        <v>27791</v>
      </c>
      <c r="G92" t="s">
        <v>3381</v>
      </c>
      <c r="H92" t="s">
        <v>3384</v>
      </c>
      <c r="I92" t="s">
        <v>2765</v>
      </c>
      <c r="J92">
        <v>50000</v>
      </c>
      <c r="K92">
        <v>0</v>
      </c>
      <c r="L92">
        <v>0</v>
      </c>
      <c r="M92" t="s">
        <v>128</v>
      </c>
      <c r="N92" t="s">
        <v>60</v>
      </c>
      <c r="O92" t="s">
        <v>3385</v>
      </c>
      <c r="P92">
        <v>0</v>
      </c>
      <c r="Q92" t="s">
        <v>2766</v>
      </c>
      <c r="R92" t="s">
        <v>25</v>
      </c>
      <c r="S92" t="s">
        <v>411</v>
      </c>
      <c r="T92" t="s">
        <v>44</v>
      </c>
      <c r="U92">
        <v>93010</v>
      </c>
      <c r="V92" t="s">
        <v>2767</v>
      </c>
      <c r="W92" t="s">
        <v>46</v>
      </c>
    </row>
    <row r="93" spans="1:23" x14ac:dyDescent="0.25">
      <c r="A93">
        <v>782</v>
      </c>
      <c r="B93">
        <v>746</v>
      </c>
      <c r="C93" t="s">
        <v>2749</v>
      </c>
      <c r="D93" t="s">
        <v>544</v>
      </c>
      <c r="E93" t="s">
        <v>1468</v>
      </c>
      <c r="F93" s="7">
        <v>31929</v>
      </c>
      <c r="G93" t="s">
        <v>3381</v>
      </c>
      <c r="H93" t="s">
        <v>3384</v>
      </c>
      <c r="I93" t="s">
        <v>2750</v>
      </c>
      <c r="J93">
        <v>40000</v>
      </c>
      <c r="K93">
        <v>0</v>
      </c>
      <c r="L93">
        <v>0</v>
      </c>
      <c r="M93" t="s">
        <v>111</v>
      </c>
      <c r="N93" t="s">
        <v>112</v>
      </c>
      <c r="O93" t="s">
        <v>3385</v>
      </c>
      <c r="P93">
        <v>2</v>
      </c>
      <c r="Q93" t="s">
        <v>2374</v>
      </c>
      <c r="R93" t="s">
        <v>25</v>
      </c>
      <c r="S93" t="s">
        <v>43</v>
      </c>
      <c r="T93" t="s">
        <v>44</v>
      </c>
      <c r="U93">
        <v>94014</v>
      </c>
      <c r="V93" t="s">
        <v>2751</v>
      </c>
      <c r="W93" t="s">
        <v>46</v>
      </c>
    </row>
    <row r="94" spans="1:23" x14ac:dyDescent="0.25">
      <c r="A94">
        <v>779</v>
      </c>
      <c r="B94">
        <v>93239116668</v>
      </c>
      <c r="C94" t="s">
        <v>2740</v>
      </c>
      <c r="D94" t="s">
        <v>544</v>
      </c>
      <c r="E94" t="s">
        <v>255</v>
      </c>
      <c r="F94" s="7">
        <v>28878</v>
      </c>
      <c r="G94" t="s">
        <v>3381</v>
      </c>
      <c r="H94" t="s">
        <v>3384</v>
      </c>
      <c r="I94" t="s">
        <v>2741</v>
      </c>
      <c r="J94">
        <v>50000</v>
      </c>
      <c r="K94">
        <v>0</v>
      </c>
      <c r="L94">
        <v>0</v>
      </c>
      <c r="M94" t="s">
        <v>128</v>
      </c>
      <c r="N94" t="s">
        <v>60</v>
      </c>
      <c r="O94" t="s">
        <v>3385</v>
      </c>
      <c r="P94">
        <v>0</v>
      </c>
      <c r="Q94" t="s">
        <v>2742</v>
      </c>
      <c r="R94" t="s">
        <v>25</v>
      </c>
      <c r="S94" t="s">
        <v>164</v>
      </c>
      <c r="T94" t="s">
        <v>54</v>
      </c>
      <c r="U94">
        <v>98168</v>
      </c>
      <c r="V94" t="s">
        <v>1196</v>
      </c>
      <c r="W94" t="s">
        <v>46</v>
      </c>
    </row>
    <row r="95" spans="1:23" x14ac:dyDescent="0.25">
      <c r="A95">
        <v>94</v>
      </c>
      <c r="B95">
        <v>3001</v>
      </c>
      <c r="C95" t="s">
        <v>36</v>
      </c>
      <c r="D95" t="s">
        <v>25</v>
      </c>
      <c r="E95" t="s">
        <v>507</v>
      </c>
      <c r="F95" s="7">
        <v>27029</v>
      </c>
      <c r="G95" t="s">
        <v>3381</v>
      </c>
      <c r="H95" t="s">
        <v>3384</v>
      </c>
      <c r="I95" t="s">
        <v>508</v>
      </c>
      <c r="J95">
        <v>30000</v>
      </c>
      <c r="K95">
        <v>2</v>
      </c>
      <c r="L95">
        <v>2</v>
      </c>
      <c r="M95" t="s">
        <v>29</v>
      </c>
      <c r="N95" t="s">
        <v>112</v>
      </c>
      <c r="O95" t="s">
        <v>3385</v>
      </c>
      <c r="P95">
        <v>2</v>
      </c>
      <c r="Q95" t="s">
        <v>509</v>
      </c>
      <c r="R95" t="s">
        <v>25</v>
      </c>
      <c r="S95" t="s">
        <v>62</v>
      </c>
      <c r="T95" t="s">
        <v>44</v>
      </c>
      <c r="U95">
        <v>91910</v>
      </c>
      <c r="V95" t="s">
        <v>510</v>
      </c>
      <c r="W95" t="s">
        <v>46</v>
      </c>
    </row>
    <row r="96" spans="1:23" x14ac:dyDescent="0.25">
      <c r="A96">
        <v>769</v>
      </c>
      <c r="B96">
        <v>33700540661</v>
      </c>
      <c r="C96" t="s">
        <v>2706</v>
      </c>
      <c r="D96" t="s">
        <v>48</v>
      </c>
      <c r="E96" t="s">
        <v>938</v>
      </c>
      <c r="F96" s="7">
        <v>25127</v>
      </c>
      <c r="G96" t="s">
        <v>3381</v>
      </c>
      <c r="H96" t="s">
        <v>3384</v>
      </c>
      <c r="I96" t="s">
        <v>2707</v>
      </c>
      <c r="J96">
        <v>60000</v>
      </c>
      <c r="K96">
        <v>4</v>
      </c>
      <c r="L96">
        <v>3</v>
      </c>
      <c r="M96" t="s">
        <v>40</v>
      </c>
      <c r="N96" t="s">
        <v>30</v>
      </c>
      <c r="O96" t="s">
        <v>3385</v>
      </c>
      <c r="P96">
        <v>0</v>
      </c>
      <c r="Q96" t="s">
        <v>2708</v>
      </c>
      <c r="R96" t="s">
        <v>25</v>
      </c>
      <c r="S96" t="s">
        <v>2709</v>
      </c>
      <c r="T96" t="s">
        <v>54</v>
      </c>
      <c r="U96">
        <v>98801</v>
      </c>
      <c r="V96" t="s">
        <v>2710</v>
      </c>
      <c r="W96" t="s">
        <v>46</v>
      </c>
    </row>
    <row r="97" spans="1:23" x14ac:dyDescent="0.25">
      <c r="A97">
        <v>96</v>
      </c>
      <c r="B97">
        <v>39889201521</v>
      </c>
      <c r="C97" t="s">
        <v>192</v>
      </c>
      <c r="D97" t="s">
        <v>25</v>
      </c>
      <c r="E97" t="s">
        <v>515</v>
      </c>
      <c r="F97" s="7">
        <v>23283</v>
      </c>
      <c r="G97" t="s">
        <v>3381</v>
      </c>
      <c r="H97" t="s">
        <v>3384</v>
      </c>
      <c r="I97" t="s">
        <v>516</v>
      </c>
      <c r="J97">
        <v>50000</v>
      </c>
      <c r="K97">
        <v>2</v>
      </c>
      <c r="L97">
        <v>0</v>
      </c>
      <c r="M97" t="s">
        <v>111</v>
      </c>
      <c r="N97" t="s">
        <v>60</v>
      </c>
      <c r="O97" t="s">
        <v>3385</v>
      </c>
      <c r="P97">
        <v>2</v>
      </c>
      <c r="Q97" t="s">
        <v>517</v>
      </c>
      <c r="R97" t="s">
        <v>25</v>
      </c>
      <c r="S97" t="s">
        <v>518</v>
      </c>
      <c r="T97" t="s">
        <v>54</v>
      </c>
      <c r="U97">
        <v>98272</v>
      </c>
      <c r="V97" t="s">
        <v>519</v>
      </c>
      <c r="W97" t="s">
        <v>46</v>
      </c>
    </row>
    <row r="98" spans="1:23" x14ac:dyDescent="0.25">
      <c r="A98">
        <v>97</v>
      </c>
      <c r="B98">
        <v>39921854734</v>
      </c>
      <c r="C98" t="s">
        <v>520</v>
      </c>
      <c r="D98" t="s">
        <v>25</v>
      </c>
      <c r="E98" t="s">
        <v>515</v>
      </c>
      <c r="F98" s="7">
        <v>30059</v>
      </c>
      <c r="G98" t="s">
        <v>3381</v>
      </c>
      <c r="H98" t="s">
        <v>3384</v>
      </c>
      <c r="I98" t="s">
        <v>521</v>
      </c>
      <c r="J98">
        <v>10000</v>
      </c>
      <c r="K98">
        <v>3</v>
      </c>
      <c r="L98">
        <v>3</v>
      </c>
      <c r="M98" t="s">
        <v>76</v>
      </c>
      <c r="N98" t="s">
        <v>67</v>
      </c>
      <c r="O98" t="s">
        <v>3385</v>
      </c>
      <c r="P98">
        <v>1</v>
      </c>
      <c r="Q98" t="s">
        <v>522</v>
      </c>
      <c r="R98" t="s">
        <v>25</v>
      </c>
      <c r="S98" t="s">
        <v>371</v>
      </c>
      <c r="T98" t="s">
        <v>54</v>
      </c>
      <c r="U98">
        <v>98312</v>
      </c>
      <c r="V98" t="s">
        <v>380</v>
      </c>
      <c r="W98" t="s">
        <v>46</v>
      </c>
    </row>
    <row r="99" spans="1:23" x14ac:dyDescent="0.25">
      <c r="A99">
        <v>98</v>
      </c>
      <c r="B99">
        <v>38816586136</v>
      </c>
      <c r="C99" t="s">
        <v>523</v>
      </c>
      <c r="D99" t="s">
        <v>92</v>
      </c>
      <c r="E99" t="s">
        <v>524</v>
      </c>
      <c r="F99" s="7">
        <v>30771</v>
      </c>
      <c r="G99" t="s">
        <v>3382</v>
      </c>
      <c r="H99" t="s">
        <v>3384</v>
      </c>
      <c r="I99" t="s">
        <v>525</v>
      </c>
      <c r="J99">
        <v>30000</v>
      </c>
      <c r="K99">
        <v>0</v>
      </c>
      <c r="L99">
        <v>0</v>
      </c>
      <c r="M99" t="s">
        <v>29</v>
      </c>
      <c r="N99" t="s">
        <v>112</v>
      </c>
      <c r="O99" t="s">
        <v>3385</v>
      </c>
      <c r="P99">
        <v>1</v>
      </c>
      <c r="Q99" t="s">
        <v>526</v>
      </c>
      <c r="R99" t="s">
        <v>25</v>
      </c>
      <c r="S99" t="s">
        <v>481</v>
      </c>
      <c r="T99" t="s">
        <v>170</v>
      </c>
      <c r="U99">
        <v>97068</v>
      </c>
      <c r="V99" t="s">
        <v>274</v>
      </c>
      <c r="W99" t="s">
        <v>46</v>
      </c>
    </row>
    <row r="100" spans="1:23" x14ac:dyDescent="0.25">
      <c r="A100">
        <v>765</v>
      </c>
      <c r="B100">
        <v>47889040112</v>
      </c>
      <c r="C100" t="s">
        <v>2692</v>
      </c>
      <c r="D100" t="s">
        <v>751</v>
      </c>
      <c r="E100" t="s">
        <v>232</v>
      </c>
      <c r="F100" s="7">
        <v>24824</v>
      </c>
      <c r="G100" t="s">
        <v>3381</v>
      </c>
      <c r="H100" t="s">
        <v>3384</v>
      </c>
      <c r="I100" t="s">
        <v>2693</v>
      </c>
      <c r="J100">
        <v>30000</v>
      </c>
      <c r="K100">
        <v>1</v>
      </c>
      <c r="L100">
        <v>0</v>
      </c>
      <c r="M100" t="s">
        <v>128</v>
      </c>
      <c r="N100" t="s">
        <v>112</v>
      </c>
      <c r="O100" t="s">
        <v>3385</v>
      </c>
      <c r="P100">
        <v>0</v>
      </c>
      <c r="Q100" t="s">
        <v>2694</v>
      </c>
      <c r="R100" t="s">
        <v>25</v>
      </c>
      <c r="S100" t="s">
        <v>2695</v>
      </c>
      <c r="T100" t="s">
        <v>691</v>
      </c>
      <c r="U100">
        <v>6880</v>
      </c>
      <c r="V100" t="s">
        <v>419</v>
      </c>
      <c r="W100" t="s">
        <v>46</v>
      </c>
    </row>
    <row r="101" spans="1:23" x14ac:dyDescent="0.25">
      <c r="A101">
        <v>759</v>
      </c>
      <c r="B101">
        <v>6411</v>
      </c>
      <c r="C101" t="s">
        <v>2572</v>
      </c>
      <c r="D101" t="s">
        <v>290</v>
      </c>
      <c r="E101" t="s">
        <v>707</v>
      </c>
      <c r="F101" s="7">
        <v>28606</v>
      </c>
      <c r="G101" t="s">
        <v>3382</v>
      </c>
      <c r="H101" t="s">
        <v>3384</v>
      </c>
      <c r="I101" t="s">
        <v>2674</v>
      </c>
      <c r="J101">
        <v>90000</v>
      </c>
      <c r="K101">
        <v>4</v>
      </c>
      <c r="L101">
        <v>4</v>
      </c>
      <c r="M101" t="s">
        <v>29</v>
      </c>
      <c r="N101" t="s">
        <v>60</v>
      </c>
      <c r="O101" t="s">
        <v>3385</v>
      </c>
      <c r="P101">
        <v>2</v>
      </c>
      <c r="Q101" t="s">
        <v>2675</v>
      </c>
      <c r="R101" t="s">
        <v>25</v>
      </c>
      <c r="S101" t="s">
        <v>2676</v>
      </c>
      <c r="T101" t="s">
        <v>1693</v>
      </c>
      <c r="U101">
        <v>48034</v>
      </c>
      <c r="V101" t="s">
        <v>2677</v>
      </c>
      <c r="W101" t="s">
        <v>46</v>
      </c>
    </row>
    <row r="102" spans="1:23" x14ac:dyDescent="0.25">
      <c r="A102">
        <v>758</v>
      </c>
      <c r="B102">
        <v>34528029000</v>
      </c>
      <c r="C102" t="s">
        <v>2585</v>
      </c>
      <c r="D102" t="s">
        <v>2670</v>
      </c>
      <c r="E102" t="s">
        <v>2671</v>
      </c>
      <c r="F102" s="7">
        <v>22867</v>
      </c>
      <c r="G102" t="s">
        <v>3382</v>
      </c>
      <c r="H102" t="s">
        <v>3384</v>
      </c>
      <c r="I102" t="s">
        <v>2672</v>
      </c>
      <c r="J102">
        <v>70000</v>
      </c>
      <c r="K102">
        <v>4</v>
      </c>
      <c r="L102">
        <v>3</v>
      </c>
      <c r="M102" t="s">
        <v>76</v>
      </c>
      <c r="N102" t="s">
        <v>30</v>
      </c>
      <c r="O102" t="s">
        <v>3385</v>
      </c>
      <c r="P102">
        <v>1</v>
      </c>
      <c r="Q102" t="s">
        <v>2673</v>
      </c>
      <c r="R102" t="s">
        <v>25</v>
      </c>
      <c r="S102" t="s">
        <v>43</v>
      </c>
      <c r="T102" t="s">
        <v>44</v>
      </c>
      <c r="U102">
        <v>94014</v>
      </c>
      <c r="V102" t="s">
        <v>332</v>
      </c>
      <c r="W102" t="s">
        <v>46</v>
      </c>
    </row>
    <row r="103" spans="1:23" x14ac:dyDescent="0.25">
      <c r="A103">
        <v>102</v>
      </c>
      <c r="B103">
        <v>11696153879</v>
      </c>
      <c r="C103" t="s">
        <v>408</v>
      </c>
      <c r="D103" t="s">
        <v>165</v>
      </c>
      <c r="E103" t="s">
        <v>536</v>
      </c>
      <c r="F103" s="7">
        <v>32098</v>
      </c>
      <c r="G103" t="s">
        <v>3382</v>
      </c>
      <c r="H103" t="s">
        <v>3384</v>
      </c>
      <c r="I103" t="s">
        <v>541</v>
      </c>
      <c r="J103">
        <v>40000</v>
      </c>
      <c r="K103">
        <v>1</v>
      </c>
      <c r="L103">
        <v>1</v>
      </c>
      <c r="M103" t="s">
        <v>40</v>
      </c>
      <c r="N103" t="s">
        <v>60</v>
      </c>
      <c r="O103" t="s">
        <v>3385</v>
      </c>
      <c r="P103">
        <v>1</v>
      </c>
      <c r="Q103" t="s">
        <v>542</v>
      </c>
      <c r="R103" t="s">
        <v>543</v>
      </c>
      <c r="S103" t="s">
        <v>185</v>
      </c>
      <c r="T103" t="s">
        <v>170</v>
      </c>
      <c r="U103">
        <v>97205</v>
      </c>
      <c r="V103" t="s">
        <v>158</v>
      </c>
      <c r="W103" t="s">
        <v>46</v>
      </c>
    </row>
    <row r="104" spans="1:23" x14ac:dyDescent="0.25">
      <c r="A104">
        <v>103</v>
      </c>
      <c r="B104">
        <v>9410</v>
      </c>
      <c r="C104" t="s">
        <v>143</v>
      </c>
      <c r="D104" t="s">
        <v>544</v>
      </c>
      <c r="E104" t="s">
        <v>545</v>
      </c>
      <c r="F104" s="7">
        <v>28160</v>
      </c>
      <c r="G104" t="s">
        <v>3382</v>
      </c>
      <c r="H104" t="s">
        <v>3384</v>
      </c>
      <c r="I104" t="s">
        <v>546</v>
      </c>
      <c r="J104">
        <v>70000</v>
      </c>
      <c r="K104">
        <v>5</v>
      </c>
      <c r="L104">
        <v>5</v>
      </c>
      <c r="M104" t="s">
        <v>40</v>
      </c>
      <c r="N104" t="s">
        <v>30</v>
      </c>
      <c r="O104" t="s">
        <v>3385</v>
      </c>
      <c r="P104">
        <v>3</v>
      </c>
      <c r="Q104" t="s">
        <v>547</v>
      </c>
      <c r="R104" t="s">
        <v>25</v>
      </c>
      <c r="S104" t="s">
        <v>107</v>
      </c>
      <c r="T104" t="s">
        <v>54</v>
      </c>
      <c r="U104">
        <v>98020</v>
      </c>
      <c r="V104" t="s">
        <v>350</v>
      </c>
      <c r="W104" t="s">
        <v>46</v>
      </c>
    </row>
    <row r="105" spans="1:23" x14ac:dyDescent="0.25">
      <c r="A105">
        <v>754</v>
      </c>
      <c r="B105">
        <v>36425563097</v>
      </c>
      <c r="C105" t="s">
        <v>2585</v>
      </c>
      <c r="D105" t="s">
        <v>281</v>
      </c>
      <c r="E105" t="s">
        <v>645</v>
      </c>
      <c r="F105" s="7">
        <v>32804</v>
      </c>
      <c r="G105" t="s">
        <v>3381</v>
      </c>
      <c r="H105" t="s">
        <v>3384</v>
      </c>
      <c r="I105" t="s">
        <v>2658</v>
      </c>
      <c r="J105">
        <v>30000</v>
      </c>
      <c r="K105">
        <v>0</v>
      </c>
      <c r="L105">
        <v>0</v>
      </c>
      <c r="M105" t="s">
        <v>76</v>
      </c>
      <c r="N105" t="s">
        <v>60</v>
      </c>
      <c r="O105" t="s">
        <v>3385</v>
      </c>
      <c r="P105">
        <v>2</v>
      </c>
      <c r="Q105" t="s">
        <v>2659</v>
      </c>
      <c r="R105" t="s">
        <v>25</v>
      </c>
      <c r="S105" t="s">
        <v>220</v>
      </c>
      <c r="T105" t="s">
        <v>44</v>
      </c>
      <c r="U105">
        <v>94519</v>
      </c>
      <c r="V105" t="s">
        <v>2660</v>
      </c>
      <c r="W105" t="s">
        <v>46</v>
      </c>
    </row>
    <row r="106" spans="1:23" x14ac:dyDescent="0.25">
      <c r="A106">
        <v>738</v>
      </c>
      <c r="B106">
        <v>6397</v>
      </c>
      <c r="C106" t="s">
        <v>2572</v>
      </c>
      <c r="D106" t="s">
        <v>92</v>
      </c>
      <c r="E106" t="s">
        <v>347</v>
      </c>
      <c r="F106" s="7">
        <v>27070</v>
      </c>
      <c r="G106" t="s">
        <v>3382</v>
      </c>
      <c r="H106" t="s">
        <v>3384</v>
      </c>
      <c r="I106" t="s">
        <v>2616</v>
      </c>
      <c r="J106">
        <v>60000</v>
      </c>
      <c r="K106">
        <v>4</v>
      </c>
      <c r="L106">
        <v>4</v>
      </c>
      <c r="M106" t="s">
        <v>40</v>
      </c>
      <c r="N106" t="s">
        <v>30</v>
      </c>
      <c r="O106" t="s">
        <v>3385</v>
      </c>
      <c r="P106">
        <v>3</v>
      </c>
      <c r="Q106" t="s">
        <v>2617</v>
      </c>
      <c r="R106" t="s">
        <v>25</v>
      </c>
      <c r="S106" t="s">
        <v>62</v>
      </c>
      <c r="T106" t="s">
        <v>44</v>
      </c>
      <c r="U106">
        <v>91910</v>
      </c>
      <c r="V106" t="s">
        <v>142</v>
      </c>
      <c r="W106" t="s">
        <v>46</v>
      </c>
    </row>
    <row r="107" spans="1:23" x14ac:dyDescent="0.25">
      <c r="A107">
        <v>106</v>
      </c>
      <c r="B107">
        <v>43015825748</v>
      </c>
      <c r="C107" t="s">
        <v>64</v>
      </c>
      <c r="D107" t="s">
        <v>25</v>
      </c>
      <c r="E107" t="s">
        <v>554</v>
      </c>
      <c r="F107" s="7">
        <v>31068</v>
      </c>
      <c r="G107" t="s">
        <v>3382</v>
      </c>
      <c r="H107" t="s">
        <v>3384</v>
      </c>
      <c r="I107" t="s">
        <v>555</v>
      </c>
      <c r="J107">
        <v>50000</v>
      </c>
      <c r="K107">
        <v>0</v>
      </c>
      <c r="L107">
        <v>0</v>
      </c>
      <c r="M107" t="s">
        <v>29</v>
      </c>
      <c r="N107" t="s">
        <v>60</v>
      </c>
      <c r="O107" t="s">
        <v>3385</v>
      </c>
      <c r="P107">
        <v>2</v>
      </c>
      <c r="Q107" t="s">
        <v>556</v>
      </c>
      <c r="R107" t="s">
        <v>25</v>
      </c>
      <c r="S107" t="s">
        <v>557</v>
      </c>
      <c r="T107" t="s">
        <v>44</v>
      </c>
      <c r="U107">
        <v>91945</v>
      </c>
      <c r="V107" t="s">
        <v>558</v>
      </c>
      <c r="W107" t="s">
        <v>46</v>
      </c>
    </row>
    <row r="108" spans="1:23" x14ac:dyDescent="0.25">
      <c r="A108">
        <v>730</v>
      </c>
      <c r="B108">
        <v>36168317794</v>
      </c>
      <c r="C108" t="s">
        <v>2585</v>
      </c>
      <c r="D108" t="s">
        <v>25</v>
      </c>
      <c r="E108" t="s">
        <v>200</v>
      </c>
      <c r="F108" s="7">
        <v>22600</v>
      </c>
      <c r="G108" t="s">
        <v>3381</v>
      </c>
      <c r="H108" t="s">
        <v>3384</v>
      </c>
      <c r="I108" t="s">
        <v>2593</v>
      </c>
      <c r="J108">
        <v>80000</v>
      </c>
      <c r="K108">
        <v>4</v>
      </c>
      <c r="L108">
        <v>1</v>
      </c>
      <c r="M108" t="s">
        <v>76</v>
      </c>
      <c r="N108" t="s">
        <v>30</v>
      </c>
      <c r="O108" t="s">
        <v>3385</v>
      </c>
      <c r="P108">
        <v>3</v>
      </c>
      <c r="Q108" t="s">
        <v>2149</v>
      </c>
      <c r="R108" t="s">
        <v>25</v>
      </c>
      <c r="S108" t="s">
        <v>43</v>
      </c>
      <c r="T108" t="s">
        <v>44</v>
      </c>
      <c r="U108">
        <v>94014</v>
      </c>
      <c r="V108" t="s">
        <v>736</v>
      </c>
      <c r="W108" t="s">
        <v>46</v>
      </c>
    </row>
    <row r="109" spans="1:23" x14ac:dyDescent="0.25">
      <c r="A109">
        <v>728</v>
      </c>
      <c r="B109">
        <v>33214894500</v>
      </c>
      <c r="C109" t="s">
        <v>2585</v>
      </c>
      <c r="D109" t="s">
        <v>25</v>
      </c>
      <c r="E109" t="s">
        <v>81</v>
      </c>
      <c r="F109" s="7">
        <v>30714</v>
      </c>
      <c r="G109" t="s">
        <v>3381</v>
      </c>
      <c r="H109" t="s">
        <v>3384</v>
      </c>
      <c r="I109" t="s">
        <v>2587</v>
      </c>
      <c r="J109">
        <v>50000</v>
      </c>
      <c r="K109">
        <v>0</v>
      </c>
      <c r="L109">
        <v>0</v>
      </c>
      <c r="M109" t="s">
        <v>128</v>
      </c>
      <c r="N109" t="s">
        <v>60</v>
      </c>
      <c r="O109" t="s">
        <v>3385</v>
      </c>
      <c r="P109">
        <v>0</v>
      </c>
      <c r="Q109" t="s">
        <v>2588</v>
      </c>
      <c r="R109" t="s">
        <v>25</v>
      </c>
      <c r="S109" t="s">
        <v>876</v>
      </c>
      <c r="T109" t="s">
        <v>44</v>
      </c>
      <c r="U109">
        <v>94303</v>
      </c>
      <c r="V109" t="s">
        <v>2589</v>
      </c>
      <c r="W109" t="s">
        <v>46</v>
      </c>
    </row>
    <row r="110" spans="1:23" x14ac:dyDescent="0.25">
      <c r="A110">
        <v>727</v>
      </c>
      <c r="B110">
        <v>37753717899</v>
      </c>
      <c r="C110" t="s">
        <v>2585</v>
      </c>
      <c r="D110" t="s">
        <v>25</v>
      </c>
      <c r="E110" t="s">
        <v>74</v>
      </c>
      <c r="F110" s="7">
        <v>26281</v>
      </c>
      <c r="G110" t="s">
        <v>3381</v>
      </c>
      <c r="H110" t="s">
        <v>3384</v>
      </c>
      <c r="I110" t="s">
        <v>2586</v>
      </c>
      <c r="J110">
        <v>20000</v>
      </c>
      <c r="K110">
        <v>1</v>
      </c>
      <c r="L110">
        <v>0</v>
      </c>
      <c r="M110" t="s">
        <v>128</v>
      </c>
      <c r="N110" t="s">
        <v>112</v>
      </c>
      <c r="O110" t="s">
        <v>3385</v>
      </c>
      <c r="P110">
        <v>0</v>
      </c>
      <c r="Q110" t="s">
        <v>1881</v>
      </c>
      <c r="R110" t="s">
        <v>25</v>
      </c>
      <c r="S110" t="s">
        <v>376</v>
      </c>
      <c r="T110" t="s">
        <v>44</v>
      </c>
      <c r="U110">
        <v>90241</v>
      </c>
      <c r="V110" t="s">
        <v>644</v>
      </c>
      <c r="W110" t="s">
        <v>46</v>
      </c>
    </row>
    <row r="111" spans="1:23" x14ac:dyDescent="0.25">
      <c r="A111">
        <v>110</v>
      </c>
      <c r="B111">
        <v>11840580100</v>
      </c>
      <c r="C111" t="s">
        <v>408</v>
      </c>
      <c r="D111" t="s">
        <v>25</v>
      </c>
      <c r="E111" t="s">
        <v>563</v>
      </c>
      <c r="F111" s="7">
        <v>21765</v>
      </c>
      <c r="G111" t="s">
        <v>3382</v>
      </c>
      <c r="H111" t="s">
        <v>3384</v>
      </c>
      <c r="I111" t="s">
        <v>570</v>
      </c>
      <c r="J111">
        <v>50000</v>
      </c>
      <c r="K111">
        <v>2</v>
      </c>
      <c r="L111">
        <v>1</v>
      </c>
      <c r="M111" t="s">
        <v>29</v>
      </c>
      <c r="N111" t="s">
        <v>30</v>
      </c>
      <c r="O111" t="s">
        <v>3385</v>
      </c>
      <c r="P111">
        <v>2</v>
      </c>
      <c r="Q111" t="s">
        <v>571</v>
      </c>
      <c r="R111" t="s">
        <v>25</v>
      </c>
      <c r="S111" t="s">
        <v>78</v>
      </c>
      <c r="T111" t="s">
        <v>54</v>
      </c>
      <c r="U111">
        <v>98371</v>
      </c>
      <c r="V111" t="s">
        <v>572</v>
      </c>
      <c r="W111" t="s">
        <v>46</v>
      </c>
    </row>
    <row r="112" spans="1:23" x14ac:dyDescent="0.25">
      <c r="A112">
        <v>111</v>
      </c>
      <c r="B112">
        <v>3091</v>
      </c>
      <c r="C112" t="s">
        <v>270</v>
      </c>
      <c r="D112" t="s">
        <v>25</v>
      </c>
      <c r="E112" t="s">
        <v>573</v>
      </c>
      <c r="F112" s="7">
        <v>25376</v>
      </c>
      <c r="G112" t="s">
        <v>3382</v>
      </c>
      <c r="H112" t="s">
        <v>3384</v>
      </c>
      <c r="I112" t="s">
        <v>574</v>
      </c>
      <c r="J112">
        <v>100000</v>
      </c>
      <c r="K112">
        <v>5</v>
      </c>
      <c r="L112">
        <v>0</v>
      </c>
      <c r="M112" t="s">
        <v>40</v>
      </c>
      <c r="N112" t="s">
        <v>30</v>
      </c>
      <c r="O112" t="s">
        <v>3385</v>
      </c>
      <c r="P112">
        <v>1</v>
      </c>
      <c r="Q112" t="s">
        <v>575</v>
      </c>
      <c r="R112" t="s">
        <v>25</v>
      </c>
      <c r="S112" t="s">
        <v>62</v>
      </c>
      <c r="T112" t="s">
        <v>44</v>
      </c>
      <c r="U112">
        <v>91910</v>
      </c>
      <c r="V112" t="s">
        <v>576</v>
      </c>
      <c r="W112" t="s">
        <v>46</v>
      </c>
    </row>
    <row r="113" spans="1:23" x14ac:dyDescent="0.25">
      <c r="A113">
        <v>716</v>
      </c>
      <c r="B113">
        <v>92404407900</v>
      </c>
      <c r="C113" t="s">
        <v>2327</v>
      </c>
      <c r="D113" t="s">
        <v>25</v>
      </c>
      <c r="E113" t="s">
        <v>2547</v>
      </c>
      <c r="F113" s="7">
        <v>20805</v>
      </c>
      <c r="G113" t="s">
        <v>3381</v>
      </c>
      <c r="H113" t="s">
        <v>3384</v>
      </c>
      <c r="I113" t="s">
        <v>2548</v>
      </c>
      <c r="J113">
        <v>60000</v>
      </c>
      <c r="K113">
        <v>5</v>
      </c>
      <c r="L113">
        <v>0</v>
      </c>
      <c r="M113" t="s">
        <v>40</v>
      </c>
      <c r="N113" t="s">
        <v>41</v>
      </c>
      <c r="O113" t="s">
        <v>3385</v>
      </c>
      <c r="P113">
        <v>3</v>
      </c>
      <c r="Q113" t="s">
        <v>2549</v>
      </c>
      <c r="R113" t="s">
        <v>25</v>
      </c>
      <c r="S113" t="s">
        <v>62</v>
      </c>
      <c r="T113" t="s">
        <v>44</v>
      </c>
      <c r="U113">
        <v>91910</v>
      </c>
      <c r="V113" t="s">
        <v>2550</v>
      </c>
      <c r="W113" t="s">
        <v>46</v>
      </c>
    </row>
    <row r="114" spans="1:23" x14ac:dyDescent="0.25">
      <c r="A114">
        <v>713</v>
      </c>
      <c r="B114">
        <v>37182074785</v>
      </c>
      <c r="C114" t="s">
        <v>2538</v>
      </c>
      <c r="D114" t="s">
        <v>86</v>
      </c>
      <c r="E114" t="s">
        <v>1253</v>
      </c>
      <c r="F114" s="7">
        <v>22957</v>
      </c>
      <c r="G114" t="s">
        <v>3381</v>
      </c>
      <c r="H114" t="s">
        <v>3384</v>
      </c>
      <c r="I114" t="s">
        <v>2539</v>
      </c>
      <c r="J114">
        <v>50000</v>
      </c>
      <c r="K114">
        <v>3</v>
      </c>
      <c r="L114">
        <v>0</v>
      </c>
      <c r="M114" t="s">
        <v>128</v>
      </c>
      <c r="N114" t="s">
        <v>41</v>
      </c>
      <c r="O114" t="s">
        <v>3385</v>
      </c>
      <c r="P114">
        <v>2</v>
      </c>
      <c r="Q114" t="s">
        <v>2540</v>
      </c>
      <c r="R114" t="s">
        <v>25</v>
      </c>
      <c r="S114" t="s">
        <v>125</v>
      </c>
      <c r="T114" t="s">
        <v>44</v>
      </c>
      <c r="U114">
        <v>91791</v>
      </c>
      <c r="V114" t="s">
        <v>2541</v>
      </c>
      <c r="W114" t="s">
        <v>46</v>
      </c>
    </row>
    <row r="115" spans="1:23" x14ac:dyDescent="0.25">
      <c r="A115">
        <v>114</v>
      </c>
      <c r="B115">
        <v>96121359467</v>
      </c>
      <c r="C115" t="s">
        <v>85</v>
      </c>
      <c r="D115" t="s">
        <v>27</v>
      </c>
      <c r="E115" t="s">
        <v>585</v>
      </c>
      <c r="F115" s="7">
        <v>29638</v>
      </c>
      <c r="G115" t="s">
        <v>3382</v>
      </c>
      <c r="H115" t="s">
        <v>3384</v>
      </c>
      <c r="I115" t="s">
        <v>586</v>
      </c>
      <c r="J115">
        <v>60000</v>
      </c>
      <c r="K115">
        <v>1</v>
      </c>
      <c r="L115">
        <v>0</v>
      </c>
      <c r="M115" t="s">
        <v>128</v>
      </c>
      <c r="N115" t="s">
        <v>30</v>
      </c>
      <c r="O115" t="s">
        <v>3385</v>
      </c>
      <c r="P115">
        <v>0</v>
      </c>
      <c r="Q115" t="s">
        <v>587</v>
      </c>
      <c r="R115" t="s">
        <v>25</v>
      </c>
      <c r="S115" t="s">
        <v>307</v>
      </c>
      <c r="T115" t="s">
        <v>44</v>
      </c>
      <c r="U115">
        <v>91941</v>
      </c>
      <c r="V115" t="s">
        <v>588</v>
      </c>
      <c r="W115" t="s">
        <v>46</v>
      </c>
    </row>
    <row r="116" spans="1:23" x14ac:dyDescent="0.25">
      <c r="A116">
        <v>115</v>
      </c>
      <c r="B116">
        <v>14424062371</v>
      </c>
      <c r="C116" t="s">
        <v>80</v>
      </c>
      <c r="D116" t="s">
        <v>25</v>
      </c>
      <c r="E116" t="s">
        <v>585</v>
      </c>
      <c r="F116" s="7">
        <v>29273</v>
      </c>
      <c r="G116" t="s">
        <v>3381</v>
      </c>
      <c r="H116" t="s">
        <v>3384</v>
      </c>
      <c r="I116" t="s">
        <v>589</v>
      </c>
      <c r="J116">
        <v>70000</v>
      </c>
      <c r="K116">
        <v>4</v>
      </c>
      <c r="L116">
        <v>0</v>
      </c>
      <c r="M116" t="s">
        <v>128</v>
      </c>
      <c r="N116" t="s">
        <v>30</v>
      </c>
      <c r="O116" t="s">
        <v>3385</v>
      </c>
      <c r="P116">
        <v>0</v>
      </c>
      <c r="Q116" t="s">
        <v>590</v>
      </c>
      <c r="R116" t="s">
        <v>25</v>
      </c>
      <c r="S116" t="s">
        <v>591</v>
      </c>
      <c r="T116" t="s">
        <v>170</v>
      </c>
      <c r="U116">
        <v>97045</v>
      </c>
      <c r="V116" t="s">
        <v>592</v>
      </c>
      <c r="W116" t="s">
        <v>46</v>
      </c>
    </row>
    <row r="117" spans="1:23" x14ac:dyDescent="0.25">
      <c r="A117">
        <v>116</v>
      </c>
      <c r="B117">
        <v>10756163000</v>
      </c>
      <c r="C117" t="s">
        <v>115</v>
      </c>
      <c r="D117" t="s">
        <v>27</v>
      </c>
      <c r="E117" t="s">
        <v>585</v>
      </c>
      <c r="F117" s="7">
        <v>25196</v>
      </c>
      <c r="G117" t="s">
        <v>3382</v>
      </c>
      <c r="H117" t="s">
        <v>3384</v>
      </c>
      <c r="I117" t="s">
        <v>589</v>
      </c>
      <c r="J117">
        <v>50000</v>
      </c>
      <c r="K117">
        <v>4</v>
      </c>
      <c r="L117">
        <v>0</v>
      </c>
      <c r="M117" t="s">
        <v>128</v>
      </c>
      <c r="N117" t="s">
        <v>60</v>
      </c>
      <c r="O117" t="s">
        <v>3385</v>
      </c>
      <c r="P117">
        <v>0</v>
      </c>
      <c r="Q117" t="s">
        <v>593</v>
      </c>
      <c r="R117" t="s">
        <v>25</v>
      </c>
      <c r="S117" t="s">
        <v>185</v>
      </c>
      <c r="T117" t="s">
        <v>170</v>
      </c>
      <c r="U117">
        <v>97205</v>
      </c>
      <c r="V117" t="s">
        <v>594</v>
      </c>
      <c r="W117" t="s">
        <v>46</v>
      </c>
    </row>
    <row r="118" spans="1:23" x14ac:dyDescent="0.25">
      <c r="A118">
        <v>705</v>
      </c>
      <c r="B118">
        <v>4181</v>
      </c>
      <c r="C118" t="s">
        <v>2451</v>
      </c>
      <c r="D118" t="s">
        <v>25</v>
      </c>
      <c r="E118" t="s">
        <v>687</v>
      </c>
      <c r="F118" s="7">
        <v>26997</v>
      </c>
      <c r="G118" t="s">
        <v>3381</v>
      </c>
      <c r="H118" t="s">
        <v>3384</v>
      </c>
      <c r="I118" t="s">
        <v>2511</v>
      </c>
      <c r="J118">
        <v>70000</v>
      </c>
      <c r="K118">
        <v>0</v>
      </c>
      <c r="L118">
        <v>0</v>
      </c>
      <c r="M118" t="s">
        <v>40</v>
      </c>
      <c r="N118" t="s">
        <v>30</v>
      </c>
      <c r="O118" t="s">
        <v>3385</v>
      </c>
      <c r="P118">
        <v>1</v>
      </c>
      <c r="Q118" t="s">
        <v>2514</v>
      </c>
      <c r="R118" t="s">
        <v>25</v>
      </c>
      <c r="S118" t="s">
        <v>876</v>
      </c>
      <c r="T118" t="s">
        <v>44</v>
      </c>
      <c r="U118">
        <v>94303</v>
      </c>
      <c r="V118" t="s">
        <v>2118</v>
      </c>
      <c r="W118" t="s">
        <v>46</v>
      </c>
    </row>
    <row r="119" spans="1:23" x14ac:dyDescent="0.25">
      <c r="A119">
        <v>118</v>
      </c>
      <c r="B119">
        <v>833</v>
      </c>
      <c r="C119" t="s">
        <v>464</v>
      </c>
      <c r="D119" t="s">
        <v>25</v>
      </c>
      <c r="E119" t="s">
        <v>599</v>
      </c>
      <c r="F119" s="7">
        <v>22680</v>
      </c>
      <c r="G119" t="s">
        <v>3382</v>
      </c>
      <c r="H119" t="s">
        <v>3384</v>
      </c>
      <c r="I119" t="s">
        <v>600</v>
      </c>
      <c r="J119">
        <v>60000</v>
      </c>
      <c r="K119">
        <v>3</v>
      </c>
      <c r="L119">
        <v>1</v>
      </c>
      <c r="M119" t="s">
        <v>76</v>
      </c>
      <c r="N119" t="s">
        <v>30</v>
      </c>
      <c r="O119" t="s">
        <v>3385</v>
      </c>
      <c r="P119">
        <v>2</v>
      </c>
      <c r="Q119" t="s">
        <v>601</v>
      </c>
      <c r="R119" t="s">
        <v>25</v>
      </c>
      <c r="S119" t="s">
        <v>220</v>
      </c>
      <c r="T119" t="s">
        <v>44</v>
      </c>
      <c r="U119">
        <v>94519</v>
      </c>
      <c r="V119" t="s">
        <v>602</v>
      </c>
      <c r="W119" t="s">
        <v>46</v>
      </c>
    </row>
    <row r="120" spans="1:23" x14ac:dyDescent="0.25">
      <c r="A120">
        <v>704</v>
      </c>
      <c r="B120">
        <v>1222</v>
      </c>
      <c r="C120" t="s">
        <v>2408</v>
      </c>
      <c r="D120" t="s">
        <v>50</v>
      </c>
      <c r="E120" t="s">
        <v>687</v>
      </c>
      <c r="F120" s="7">
        <v>28617</v>
      </c>
      <c r="G120" t="s">
        <v>3382</v>
      </c>
      <c r="H120" t="s">
        <v>3384</v>
      </c>
      <c r="I120" t="s">
        <v>2511</v>
      </c>
      <c r="J120">
        <v>90000</v>
      </c>
      <c r="K120">
        <v>0</v>
      </c>
      <c r="L120">
        <v>0</v>
      </c>
      <c r="M120" t="s">
        <v>29</v>
      </c>
      <c r="N120" t="s">
        <v>30</v>
      </c>
      <c r="O120" t="s">
        <v>3385</v>
      </c>
      <c r="P120">
        <v>1</v>
      </c>
      <c r="Q120" t="s">
        <v>2512</v>
      </c>
      <c r="R120" t="s">
        <v>25</v>
      </c>
      <c r="S120" t="s">
        <v>203</v>
      </c>
      <c r="T120" t="s">
        <v>44</v>
      </c>
      <c r="U120">
        <v>94063</v>
      </c>
      <c r="V120" t="s">
        <v>2513</v>
      </c>
      <c r="W120" t="s">
        <v>46</v>
      </c>
    </row>
    <row r="121" spans="1:23" x14ac:dyDescent="0.25">
      <c r="A121">
        <v>120</v>
      </c>
      <c r="B121">
        <v>30104014900</v>
      </c>
      <c r="C121" t="s">
        <v>606</v>
      </c>
      <c r="D121" t="s">
        <v>57</v>
      </c>
      <c r="E121" t="s">
        <v>607</v>
      </c>
      <c r="F121" s="7">
        <v>28123</v>
      </c>
      <c r="G121" t="s">
        <v>3381</v>
      </c>
      <c r="H121" t="s">
        <v>3384</v>
      </c>
      <c r="I121" t="s">
        <v>608</v>
      </c>
      <c r="J121">
        <v>50000</v>
      </c>
      <c r="K121">
        <v>2</v>
      </c>
      <c r="L121">
        <v>2</v>
      </c>
      <c r="M121" t="s">
        <v>40</v>
      </c>
      <c r="N121" t="s">
        <v>60</v>
      </c>
      <c r="O121" t="s">
        <v>3385</v>
      </c>
      <c r="P121">
        <v>1</v>
      </c>
      <c r="Q121" t="s">
        <v>609</v>
      </c>
      <c r="R121" t="s">
        <v>25</v>
      </c>
      <c r="S121" t="s">
        <v>263</v>
      </c>
      <c r="T121" t="s">
        <v>54</v>
      </c>
      <c r="U121">
        <v>98107</v>
      </c>
      <c r="V121" t="s">
        <v>610</v>
      </c>
      <c r="W121" t="s">
        <v>46</v>
      </c>
    </row>
    <row r="122" spans="1:23" x14ac:dyDescent="0.25">
      <c r="A122">
        <v>694</v>
      </c>
      <c r="B122">
        <v>8760</v>
      </c>
      <c r="C122" t="s">
        <v>2336</v>
      </c>
      <c r="D122" t="s">
        <v>92</v>
      </c>
      <c r="E122" t="s">
        <v>507</v>
      </c>
      <c r="F122" s="7">
        <v>32802</v>
      </c>
      <c r="G122" t="s">
        <v>3381</v>
      </c>
      <c r="H122" t="s">
        <v>3384</v>
      </c>
      <c r="I122" t="s">
        <v>2485</v>
      </c>
      <c r="J122">
        <v>10000</v>
      </c>
      <c r="K122">
        <v>0</v>
      </c>
      <c r="L122">
        <v>0</v>
      </c>
      <c r="M122" t="s">
        <v>29</v>
      </c>
      <c r="N122" t="s">
        <v>67</v>
      </c>
      <c r="O122" t="s">
        <v>3385</v>
      </c>
      <c r="P122">
        <v>1</v>
      </c>
      <c r="Q122" t="s">
        <v>2487</v>
      </c>
      <c r="R122" t="s">
        <v>25</v>
      </c>
      <c r="S122" t="s">
        <v>454</v>
      </c>
      <c r="T122" t="s">
        <v>170</v>
      </c>
      <c r="U122">
        <v>97005</v>
      </c>
      <c r="V122" t="s">
        <v>2488</v>
      </c>
      <c r="W122" t="s">
        <v>46</v>
      </c>
    </row>
    <row r="123" spans="1:23" x14ac:dyDescent="0.25">
      <c r="A123">
        <v>122</v>
      </c>
      <c r="B123">
        <v>9866</v>
      </c>
      <c r="C123" t="s">
        <v>149</v>
      </c>
      <c r="D123" t="s">
        <v>25</v>
      </c>
      <c r="E123" t="s">
        <v>616</v>
      </c>
      <c r="F123" s="7">
        <v>22299</v>
      </c>
      <c r="G123" t="s">
        <v>3381</v>
      </c>
      <c r="H123" t="s">
        <v>3384</v>
      </c>
      <c r="I123" t="s">
        <v>617</v>
      </c>
      <c r="J123">
        <v>10000</v>
      </c>
      <c r="K123">
        <v>3</v>
      </c>
      <c r="L123">
        <v>0</v>
      </c>
      <c r="M123" t="s">
        <v>29</v>
      </c>
      <c r="N123" t="s">
        <v>67</v>
      </c>
      <c r="O123" t="s">
        <v>3385</v>
      </c>
      <c r="P123">
        <v>2</v>
      </c>
      <c r="Q123" t="s">
        <v>618</v>
      </c>
      <c r="R123" t="s">
        <v>25</v>
      </c>
      <c r="S123" t="s">
        <v>152</v>
      </c>
      <c r="T123" t="s">
        <v>44</v>
      </c>
      <c r="U123">
        <v>90012</v>
      </c>
      <c r="V123" t="s">
        <v>439</v>
      </c>
      <c r="W123" t="s">
        <v>46</v>
      </c>
    </row>
    <row r="124" spans="1:23" x14ac:dyDescent="0.25">
      <c r="A124">
        <v>686</v>
      </c>
      <c r="B124">
        <v>10094</v>
      </c>
      <c r="C124" t="s">
        <v>2423</v>
      </c>
      <c r="D124" t="s">
        <v>27</v>
      </c>
      <c r="E124" t="s">
        <v>1609</v>
      </c>
      <c r="F124" s="7">
        <v>29323</v>
      </c>
      <c r="G124" t="s">
        <v>3381</v>
      </c>
      <c r="H124" t="s">
        <v>3384</v>
      </c>
      <c r="I124" t="s">
        <v>2465</v>
      </c>
      <c r="J124">
        <v>20000</v>
      </c>
      <c r="K124">
        <v>2</v>
      </c>
      <c r="L124">
        <v>2</v>
      </c>
      <c r="M124" t="s">
        <v>76</v>
      </c>
      <c r="N124" t="s">
        <v>67</v>
      </c>
      <c r="O124" t="s">
        <v>3385</v>
      </c>
      <c r="P124">
        <v>1</v>
      </c>
      <c r="Q124" t="s">
        <v>2466</v>
      </c>
      <c r="R124" t="s">
        <v>25</v>
      </c>
      <c r="S124" t="s">
        <v>197</v>
      </c>
      <c r="T124" t="s">
        <v>54</v>
      </c>
      <c r="U124">
        <v>98033</v>
      </c>
      <c r="V124" t="s">
        <v>764</v>
      </c>
      <c r="W124" t="s">
        <v>46</v>
      </c>
    </row>
    <row r="125" spans="1:23" x14ac:dyDescent="0.25">
      <c r="A125">
        <v>683</v>
      </c>
      <c r="B125">
        <v>10080</v>
      </c>
      <c r="C125" t="s">
        <v>2423</v>
      </c>
      <c r="D125" t="s">
        <v>25</v>
      </c>
      <c r="E125" t="s">
        <v>1050</v>
      </c>
      <c r="F125" s="7">
        <v>25712</v>
      </c>
      <c r="G125" t="s">
        <v>3382</v>
      </c>
      <c r="H125" t="s">
        <v>3384</v>
      </c>
      <c r="I125" t="s">
        <v>2456</v>
      </c>
      <c r="J125">
        <v>50000</v>
      </c>
      <c r="K125">
        <v>1</v>
      </c>
      <c r="L125">
        <v>0</v>
      </c>
      <c r="M125" t="s">
        <v>29</v>
      </c>
      <c r="N125" t="s">
        <v>60</v>
      </c>
      <c r="O125" t="s">
        <v>3385</v>
      </c>
      <c r="P125">
        <v>1</v>
      </c>
      <c r="Q125" t="s">
        <v>2457</v>
      </c>
      <c r="R125" t="s">
        <v>25</v>
      </c>
      <c r="S125" t="s">
        <v>96</v>
      </c>
      <c r="T125" t="s">
        <v>44</v>
      </c>
      <c r="U125">
        <v>90210</v>
      </c>
      <c r="V125" t="s">
        <v>2458</v>
      </c>
      <c r="W125" t="s">
        <v>46</v>
      </c>
    </row>
    <row r="126" spans="1:23" x14ac:dyDescent="0.25">
      <c r="A126">
        <v>679</v>
      </c>
      <c r="B126">
        <v>8759</v>
      </c>
      <c r="C126" t="s">
        <v>2336</v>
      </c>
      <c r="D126" t="s">
        <v>25</v>
      </c>
      <c r="E126" t="s">
        <v>395</v>
      </c>
      <c r="F126" s="7">
        <v>26285</v>
      </c>
      <c r="G126" t="s">
        <v>3382</v>
      </c>
      <c r="H126" t="s">
        <v>3384</v>
      </c>
      <c r="I126" t="s">
        <v>2444</v>
      </c>
      <c r="J126">
        <v>100000</v>
      </c>
      <c r="K126">
        <v>3</v>
      </c>
      <c r="L126">
        <v>2</v>
      </c>
      <c r="M126" t="s">
        <v>29</v>
      </c>
      <c r="N126" t="s">
        <v>30</v>
      </c>
      <c r="O126" t="s">
        <v>3385</v>
      </c>
      <c r="P126">
        <v>4</v>
      </c>
      <c r="Q126" t="s">
        <v>2445</v>
      </c>
      <c r="R126" t="s">
        <v>25</v>
      </c>
      <c r="S126" t="s">
        <v>62</v>
      </c>
      <c r="T126" t="s">
        <v>44</v>
      </c>
      <c r="U126">
        <v>91910</v>
      </c>
      <c r="V126" t="s">
        <v>2446</v>
      </c>
      <c r="W126" t="s">
        <v>46</v>
      </c>
    </row>
    <row r="127" spans="1:23" x14ac:dyDescent="0.25">
      <c r="A127">
        <v>126</v>
      </c>
      <c r="B127">
        <v>35608353018</v>
      </c>
      <c r="C127" t="s">
        <v>520</v>
      </c>
      <c r="D127" t="s">
        <v>25</v>
      </c>
      <c r="E127" t="s">
        <v>630</v>
      </c>
      <c r="F127" s="7">
        <v>30210</v>
      </c>
      <c r="G127" t="s">
        <v>3382</v>
      </c>
      <c r="H127" t="s">
        <v>3384</v>
      </c>
      <c r="I127" t="s">
        <v>631</v>
      </c>
      <c r="J127">
        <v>60000</v>
      </c>
      <c r="K127">
        <v>0</v>
      </c>
      <c r="L127">
        <v>0</v>
      </c>
      <c r="M127" t="s">
        <v>29</v>
      </c>
      <c r="N127" t="s">
        <v>60</v>
      </c>
      <c r="O127" t="s">
        <v>3385</v>
      </c>
      <c r="P127">
        <v>2</v>
      </c>
      <c r="Q127" t="s">
        <v>632</v>
      </c>
      <c r="R127" t="s">
        <v>25</v>
      </c>
      <c r="S127" t="s">
        <v>633</v>
      </c>
      <c r="T127" t="s">
        <v>70</v>
      </c>
      <c r="U127">
        <v>78040</v>
      </c>
      <c r="V127" t="s">
        <v>634</v>
      </c>
      <c r="W127" t="s">
        <v>46</v>
      </c>
    </row>
    <row r="128" spans="1:23" x14ac:dyDescent="0.25">
      <c r="A128">
        <v>674</v>
      </c>
      <c r="B128">
        <v>57781209300</v>
      </c>
      <c r="C128" t="s">
        <v>2429</v>
      </c>
      <c r="D128" t="s">
        <v>25</v>
      </c>
      <c r="E128" t="s">
        <v>2078</v>
      </c>
      <c r="F128" s="7">
        <v>32470</v>
      </c>
      <c r="G128" t="s">
        <v>3381</v>
      </c>
      <c r="H128" t="s">
        <v>3384</v>
      </c>
      <c r="I128" t="s">
        <v>2430</v>
      </c>
      <c r="J128">
        <v>30000</v>
      </c>
      <c r="K128">
        <v>0</v>
      </c>
      <c r="L128">
        <v>0</v>
      </c>
      <c r="M128" t="s">
        <v>76</v>
      </c>
      <c r="N128" t="s">
        <v>60</v>
      </c>
      <c r="O128" t="s">
        <v>3385</v>
      </c>
      <c r="P128">
        <v>2</v>
      </c>
      <c r="Q128" t="s">
        <v>2431</v>
      </c>
      <c r="R128" t="s">
        <v>25</v>
      </c>
      <c r="S128" t="s">
        <v>376</v>
      </c>
      <c r="T128" t="s">
        <v>44</v>
      </c>
      <c r="U128">
        <v>90241</v>
      </c>
      <c r="V128" t="s">
        <v>2432</v>
      </c>
      <c r="W128" t="s">
        <v>46</v>
      </c>
    </row>
    <row r="129" spans="1:23" x14ac:dyDescent="0.25">
      <c r="A129">
        <v>667</v>
      </c>
      <c r="B129">
        <v>1216</v>
      </c>
      <c r="C129" t="s">
        <v>2408</v>
      </c>
      <c r="D129" t="s">
        <v>25</v>
      </c>
      <c r="E129" t="s">
        <v>265</v>
      </c>
      <c r="F129" s="7">
        <v>16680</v>
      </c>
      <c r="G129" t="s">
        <v>3382</v>
      </c>
      <c r="H129" t="s">
        <v>3384</v>
      </c>
      <c r="I129" t="s">
        <v>2409</v>
      </c>
      <c r="J129">
        <v>30000</v>
      </c>
      <c r="K129">
        <v>2</v>
      </c>
      <c r="L129">
        <v>0</v>
      </c>
      <c r="M129" t="s">
        <v>29</v>
      </c>
      <c r="N129" t="s">
        <v>112</v>
      </c>
      <c r="O129" t="s">
        <v>3385</v>
      </c>
      <c r="P129">
        <v>2</v>
      </c>
      <c r="Q129" t="s">
        <v>2410</v>
      </c>
      <c r="R129" t="s">
        <v>25</v>
      </c>
      <c r="S129" t="s">
        <v>934</v>
      </c>
      <c r="T129" t="s">
        <v>2001</v>
      </c>
      <c r="U129">
        <v>82070</v>
      </c>
      <c r="V129" t="s">
        <v>231</v>
      </c>
      <c r="W129" t="s">
        <v>46</v>
      </c>
    </row>
    <row r="130" spans="1:23" x14ac:dyDescent="0.25">
      <c r="A130">
        <v>129</v>
      </c>
      <c r="B130">
        <v>11683574300</v>
      </c>
      <c r="C130" t="s">
        <v>408</v>
      </c>
      <c r="D130" t="s">
        <v>25</v>
      </c>
      <c r="E130" t="s">
        <v>640</v>
      </c>
      <c r="F130" s="7">
        <v>28618</v>
      </c>
      <c r="G130" t="s">
        <v>3381</v>
      </c>
      <c r="H130" t="s">
        <v>3384</v>
      </c>
      <c r="I130" t="s">
        <v>641</v>
      </c>
      <c r="J130">
        <v>20000</v>
      </c>
      <c r="K130">
        <v>1</v>
      </c>
      <c r="L130">
        <v>1</v>
      </c>
      <c r="M130" t="s">
        <v>29</v>
      </c>
      <c r="N130" t="s">
        <v>67</v>
      </c>
      <c r="O130" t="s">
        <v>3385</v>
      </c>
      <c r="P130">
        <v>1</v>
      </c>
      <c r="Q130" t="s">
        <v>642</v>
      </c>
      <c r="R130" t="s">
        <v>25</v>
      </c>
      <c r="S130" t="s">
        <v>643</v>
      </c>
      <c r="T130" t="s">
        <v>70</v>
      </c>
      <c r="U130">
        <v>77338</v>
      </c>
      <c r="V130" t="s">
        <v>644</v>
      </c>
      <c r="W130" t="s">
        <v>46</v>
      </c>
    </row>
    <row r="131" spans="1:23" x14ac:dyDescent="0.25">
      <c r="A131">
        <v>130</v>
      </c>
      <c r="B131">
        <v>36380754100</v>
      </c>
      <c r="C131" t="s">
        <v>109</v>
      </c>
      <c r="D131" t="s">
        <v>25</v>
      </c>
      <c r="E131" t="s">
        <v>645</v>
      </c>
      <c r="F131" s="7">
        <v>23756</v>
      </c>
      <c r="G131" t="s">
        <v>3382</v>
      </c>
      <c r="H131" t="s">
        <v>3384</v>
      </c>
      <c r="I131" t="s">
        <v>646</v>
      </c>
      <c r="J131">
        <v>10000</v>
      </c>
      <c r="K131">
        <v>2</v>
      </c>
      <c r="L131">
        <v>0</v>
      </c>
      <c r="M131" t="s">
        <v>29</v>
      </c>
      <c r="N131" t="s">
        <v>67</v>
      </c>
      <c r="O131" t="s">
        <v>3385</v>
      </c>
      <c r="P131">
        <v>0</v>
      </c>
      <c r="Q131" t="s">
        <v>647</v>
      </c>
      <c r="R131" t="s">
        <v>25</v>
      </c>
      <c r="S131" t="s">
        <v>230</v>
      </c>
      <c r="T131" t="s">
        <v>54</v>
      </c>
      <c r="U131">
        <v>98501</v>
      </c>
      <c r="V131" t="s">
        <v>455</v>
      </c>
      <c r="W131" t="s">
        <v>46</v>
      </c>
    </row>
    <row r="132" spans="1:23" x14ac:dyDescent="0.25">
      <c r="A132">
        <v>663</v>
      </c>
      <c r="B132">
        <v>56386074423</v>
      </c>
      <c r="C132" t="s">
        <v>2393</v>
      </c>
      <c r="D132" t="s">
        <v>57</v>
      </c>
      <c r="E132" t="s">
        <v>251</v>
      </c>
      <c r="F132" s="7">
        <v>28194</v>
      </c>
      <c r="G132" t="s">
        <v>3381</v>
      </c>
      <c r="H132" t="s">
        <v>3384</v>
      </c>
      <c r="I132" t="s">
        <v>2394</v>
      </c>
      <c r="J132">
        <v>70000</v>
      </c>
      <c r="K132">
        <v>4</v>
      </c>
      <c r="L132">
        <v>3</v>
      </c>
      <c r="M132" t="s">
        <v>29</v>
      </c>
      <c r="N132" t="s">
        <v>30</v>
      </c>
      <c r="O132" t="s">
        <v>3385</v>
      </c>
      <c r="P132">
        <v>0</v>
      </c>
      <c r="Q132" t="s">
        <v>2395</v>
      </c>
      <c r="R132" t="s">
        <v>25</v>
      </c>
      <c r="S132" t="s">
        <v>2396</v>
      </c>
      <c r="T132" t="s">
        <v>70</v>
      </c>
      <c r="U132">
        <v>78204</v>
      </c>
      <c r="V132" t="s">
        <v>2397</v>
      </c>
      <c r="W132" t="s">
        <v>46</v>
      </c>
    </row>
    <row r="133" spans="1:23" x14ac:dyDescent="0.25">
      <c r="A133">
        <v>648</v>
      </c>
      <c r="B133">
        <v>92408645749</v>
      </c>
      <c r="C133" t="s">
        <v>2327</v>
      </c>
      <c r="D133" t="s">
        <v>27</v>
      </c>
      <c r="E133" t="s">
        <v>917</v>
      </c>
      <c r="F133" s="7">
        <v>21037</v>
      </c>
      <c r="G133" t="s">
        <v>3382</v>
      </c>
      <c r="H133" t="s">
        <v>3384</v>
      </c>
      <c r="I133" t="s">
        <v>2342</v>
      </c>
      <c r="J133">
        <v>30000</v>
      </c>
      <c r="K133">
        <v>2</v>
      </c>
      <c r="L133">
        <v>1</v>
      </c>
      <c r="M133" t="s">
        <v>111</v>
      </c>
      <c r="N133" t="s">
        <v>60</v>
      </c>
      <c r="O133" t="s">
        <v>3385</v>
      </c>
      <c r="P133">
        <v>4</v>
      </c>
      <c r="Q133" t="s">
        <v>2343</v>
      </c>
      <c r="R133" t="s">
        <v>25</v>
      </c>
      <c r="S133" t="s">
        <v>102</v>
      </c>
      <c r="T133" t="s">
        <v>54</v>
      </c>
      <c r="U133">
        <v>98366</v>
      </c>
      <c r="V133" t="s">
        <v>2344</v>
      </c>
      <c r="W133" t="s">
        <v>46</v>
      </c>
    </row>
    <row r="134" spans="1:23" x14ac:dyDescent="0.25">
      <c r="A134">
        <v>133</v>
      </c>
      <c r="B134">
        <v>844</v>
      </c>
      <c r="C134" t="s">
        <v>464</v>
      </c>
      <c r="D134" t="s">
        <v>132</v>
      </c>
      <c r="E134" t="s">
        <v>651</v>
      </c>
      <c r="F134" s="7">
        <v>22221</v>
      </c>
      <c r="G134" t="s">
        <v>3381</v>
      </c>
      <c r="H134" t="s">
        <v>3384</v>
      </c>
      <c r="I134" t="s">
        <v>656</v>
      </c>
      <c r="J134">
        <v>80000</v>
      </c>
      <c r="K134">
        <v>5</v>
      </c>
      <c r="L134">
        <v>2</v>
      </c>
      <c r="M134" t="s">
        <v>76</v>
      </c>
      <c r="N134" t="s">
        <v>30</v>
      </c>
      <c r="O134" t="s">
        <v>3385</v>
      </c>
      <c r="P134">
        <v>2</v>
      </c>
      <c r="Q134" t="s">
        <v>657</v>
      </c>
      <c r="R134" t="s">
        <v>25</v>
      </c>
      <c r="S134" t="s">
        <v>658</v>
      </c>
      <c r="T134" t="s">
        <v>583</v>
      </c>
      <c r="U134">
        <v>89106</v>
      </c>
      <c r="V134" t="s">
        <v>659</v>
      </c>
      <c r="W134" t="s">
        <v>46</v>
      </c>
    </row>
    <row r="135" spans="1:23" x14ac:dyDescent="0.25">
      <c r="A135">
        <v>644</v>
      </c>
      <c r="B135">
        <v>92666298747</v>
      </c>
      <c r="C135" t="s">
        <v>2327</v>
      </c>
      <c r="D135" t="s">
        <v>25</v>
      </c>
      <c r="E135" t="s">
        <v>26</v>
      </c>
      <c r="F135" s="7">
        <v>28220</v>
      </c>
      <c r="G135" t="s">
        <v>3381</v>
      </c>
      <c r="H135" t="s">
        <v>3384</v>
      </c>
      <c r="I135" t="s">
        <v>2328</v>
      </c>
      <c r="J135">
        <v>100000</v>
      </c>
      <c r="K135">
        <v>1</v>
      </c>
      <c r="L135">
        <v>0</v>
      </c>
      <c r="M135" t="s">
        <v>40</v>
      </c>
      <c r="N135" t="s">
        <v>41</v>
      </c>
      <c r="O135" t="s">
        <v>3385</v>
      </c>
      <c r="P135">
        <v>2</v>
      </c>
      <c r="Q135" t="s">
        <v>2329</v>
      </c>
      <c r="R135" t="s">
        <v>25</v>
      </c>
      <c r="S135" t="s">
        <v>203</v>
      </c>
      <c r="T135" t="s">
        <v>44</v>
      </c>
      <c r="U135">
        <v>94063</v>
      </c>
      <c r="V135" t="s">
        <v>2330</v>
      </c>
      <c r="W135" t="s">
        <v>46</v>
      </c>
    </row>
    <row r="136" spans="1:23" x14ac:dyDescent="0.25">
      <c r="A136">
        <v>625</v>
      </c>
      <c r="B136">
        <v>3171</v>
      </c>
      <c r="C136" t="s">
        <v>2131</v>
      </c>
      <c r="D136" t="s">
        <v>25</v>
      </c>
      <c r="E136" t="s">
        <v>805</v>
      </c>
      <c r="F136" s="7">
        <v>29139</v>
      </c>
      <c r="G136" t="s">
        <v>3382</v>
      </c>
      <c r="H136" t="s">
        <v>3384</v>
      </c>
      <c r="I136" t="s">
        <v>2275</v>
      </c>
      <c r="J136">
        <v>40000</v>
      </c>
      <c r="K136">
        <v>2</v>
      </c>
      <c r="L136">
        <v>0</v>
      </c>
      <c r="M136" t="s">
        <v>29</v>
      </c>
      <c r="N136" t="s">
        <v>112</v>
      </c>
      <c r="O136" t="s">
        <v>3385</v>
      </c>
      <c r="P136">
        <v>1</v>
      </c>
      <c r="Q136" t="s">
        <v>2276</v>
      </c>
      <c r="R136" t="s">
        <v>25</v>
      </c>
      <c r="S136" t="s">
        <v>614</v>
      </c>
      <c r="T136" t="s">
        <v>54</v>
      </c>
      <c r="U136">
        <v>98011</v>
      </c>
      <c r="V136" t="s">
        <v>2277</v>
      </c>
      <c r="W136" t="s">
        <v>46</v>
      </c>
    </row>
    <row r="137" spans="1:23" x14ac:dyDescent="0.25">
      <c r="A137">
        <v>618</v>
      </c>
      <c r="B137">
        <v>3177</v>
      </c>
      <c r="C137" t="s">
        <v>2131</v>
      </c>
      <c r="D137" t="s">
        <v>25</v>
      </c>
      <c r="E137" t="s">
        <v>758</v>
      </c>
      <c r="F137" s="7">
        <v>28290</v>
      </c>
      <c r="G137" t="s">
        <v>3381</v>
      </c>
      <c r="H137" t="s">
        <v>3384</v>
      </c>
      <c r="I137" t="s">
        <v>2254</v>
      </c>
      <c r="J137">
        <v>30000</v>
      </c>
      <c r="K137">
        <v>1</v>
      </c>
      <c r="L137">
        <v>1</v>
      </c>
      <c r="M137" t="s">
        <v>40</v>
      </c>
      <c r="N137" t="s">
        <v>112</v>
      </c>
      <c r="O137" t="s">
        <v>3385</v>
      </c>
      <c r="P137">
        <v>0</v>
      </c>
      <c r="Q137" t="s">
        <v>2255</v>
      </c>
      <c r="R137" t="s">
        <v>25</v>
      </c>
      <c r="S137" t="s">
        <v>890</v>
      </c>
      <c r="T137" t="s">
        <v>44</v>
      </c>
      <c r="U137">
        <v>92118</v>
      </c>
      <c r="V137" t="s">
        <v>216</v>
      </c>
      <c r="W137" t="s">
        <v>46</v>
      </c>
    </row>
    <row r="138" spans="1:23" x14ac:dyDescent="0.25">
      <c r="A138">
        <v>604</v>
      </c>
      <c r="B138">
        <v>7440</v>
      </c>
      <c r="C138" t="s">
        <v>2004</v>
      </c>
      <c r="D138" t="s">
        <v>57</v>
      </c>
      <c r="E138" t="s">
        <v>1190</v>
      </c>
      <c r="F138" s="7">
        <v>29237</v>
      </c>
      <c r="G138" t="s">
        <v>3382</v>
      </c>
      <c r="H138" t="s">
        <v>3384</v>
      </c>
      <c r="I138" t="s">
        <v>2216</v>
      </c>
      <c r="J138">
        <v>30000</v>
      </c>
      <c r="K138">
        <v>2</v>
      </c>
      <c r="L138">
        <v>2</v>
      </c>
      <c r="M138" t="s">
        <v>29</v>
      </c>
      <c r="N138" t="s">
        <v>112</v>
      </c>
      <c r="O138" t="s">
        <v>3385</v>
      </c>
      <c r="P138">
        <v>0</v>
      </c>
      <c r="Q138" t="s">
        <v>2217</v>
      </c>
      <c r="R138" t="s">
        <v>25</v>
      </c>
      <c r="S138" t="s">
        <v>1890</v>
      </c>
      <c r="T138" t="s">
        <v>70</v>
      </c>
      <c r="U138">
        <v>75006</v>
      </c>
      <c r="V138" t="s">
        <v>153</v>
      </c>
      <c r="W138" t="s">
        <v>46</v>
      </c>
    </row>
    <row r="139" spans="1:23" x14ac:dyDescent="0.25">
      <c r="A139">
        <v>138</v>
      </c>
      <c r="B139">
        <v>3017</v>
      </c>
      <c r="C139" t="s">
        <v>36</v>
      </c>
      <c r="D139" t="s">
        <v>165</v>
      </c>
      <c r="E139" t="s">
        <v>675</v>
      </c>
      <c r="F139" s="7">
        <v>28164</v>
      </c>
      <c r="G139" t="s">
        <v>3381</v>
      </c>
      <c r="H139" t="s">
        <v>3384</v>
      </c>
      <c r="I139" t="s">
        <v>676</v>
      </c>
      <c r="J139">
        <v>80000</v>
      </c>
      <c r="K139">
        <v>5</v>
      </c>
      <c r="L139">
        <v>5</v>
      </c>
      <c r="M139" t="s">
        <v>128</v>
      </c>
      <c r="N139" t="s">
        <v>41</v>
      </c>
      <c r="O139" t="s">
        <v>3385</v>
      </c>
      <c r="P139">
        <v>3</v>
      </c>
      <c r="Q139" t="s">
        <v>677</v>
      </c>
      <c r="R139" t="s">
        <v>25</v>
      </c>
      <c r="S139" t="s">
        <v>518</v>
      </c>
      <c r="T139" t="s">
        <v>54</v>
      </c>
      <c r="U139">
        <v>98272</v>
      </c>
      <c r="V139" t="s">
        <v>286</v>
      </c>
      <c r="W139" t="s">
        <v>46</v>
      </c>
    </row>
    <row r="140" spans="1:23" x14ac:dyDescent="0.25">
      <c r="A140">
        <v>603</v>
      </c>
      <c r="B140">
        <v>4230</v>
      </c>
      <c r="C140" t="s">
        <v>1997</v>
      </c>
      <c r="D140" t="s">
        <v>25</v>
      </c>
      <c r="E140" t="s">
        <v>687</v>
      </c>
      <c r="F140" s="7">
        <v>26059</v>
      </c>
      <c r="G140" t="s">
        <v>3381</v>
      </c>
      <c r="H140" t="s">
        <v>3384</v>
      </c>
      <c r="I140" t="s">
        <v>2213</v>
      </c>
      <c r="J140">
        <v>50000</v>
      </c>
      <c r="K140">
        <v>1</v>
      </c>
      <c r="L140">
        <v>0</v>
      </c>
      <c r="M140" t="s">
        <v>29</v>
      </c>
      <c r="N140" t="s">
        <v>60</v>
      </c>
      <c r="O140" t="s">
        <v>3385</v>
      </c>
      <c r="P140">
        <v>1</v>
      </c>
      <c r="Q140" t="s">
        <v>2214</v>
      </c>
      <c r="R140" t="s">
        <v>25</v>
      </c>
      <c r="S140" t="s">
        <v>2215</v>
      </c>
      <c r="T140" t="s">
        <v>1693</v>
      </c>
      <c r="U140">
        <v>48375</v>
      </c>
      <c r="V140" t="s">
        <v>1391</v>
      </c>
      <c r="W140" t="s">
        <v>46</v>
      </c>
    </row>
    <row r="141" spans="1:23" x14ac:dyDescent="0.25">
      <c r="A141">
        <v>598</v>
      </c>
      <c r="B141">
        <v>3189</v>
      </c>
      <c r="C141" t="s">
        <v>2131</v>
      </c>
      <c r="D141" t="s">
        <v>25</v>
      </c>
      <c r="E141" t="s">
        <v>651</v>
      </c>
      <c r="F141" s="7">
        <v>18631</v>
      </c>
      <c r="G141" t="s">
        <v>3382</v>
      </c>
      <c r="H141" t="s">
        <v>3384</v>
      </c>
      <c r="I141" t="s">
        <v>2200</v>
      </c>
      <c r="J141">
        <v>70000</v>
      </c>
      <c r="K141">
        <v>5</v>
      </c>
      <c r="L141">
        <v>0</v>
      </c>
      <c r="M141" t="s">
        <v>128</v>
      </c>
      <c r="N141" t="s">
        <v>41</v>
      </c>
      <c r="O141" t="s">
        <v>3385</v>
      </c>
      <c r="P141">
        <v>2</v>
      </c>
      <c r="Q141" t="s">
        <v>2201</v>
      </c>
      <c r="R141" t="s">
        <v>25</v>
      </c>
      <c r="S141" t="s">
        <v>169</v>
      </c>
      <c r="T141" t="s">
        <v>170</v>
      </c>
      <c r="U141">
        <v>97222</v>
      </c>
      <c r="V141" t="s">
        <v>2202</v>
      </c>
      <c r="W141" t="s">
        <v>46</v>
      </c>
    </row>
    <row r="142" spans="1:23" x14ac:dyDescent="0.25">
      <c r="A142">
        <v>141</v>
      </c>
      <c r="B142">
        <v>11650255918</v>
      </c>
      <c r="C142" t="s">
        <v>408</v>
      </c>
      <c r="D142" t="s">
        <v>165</v>
      </c>
      <c r="E142" t="s">
        <v>687</v>
      </c>
      <c r="F142" s="7">
        <v>24491</v>
      </c>
      <c r="G142" t="s">
        <v>3382</v>
      </c>
      <c r="H142" t="s">
        <v>3384</v>
      </c>
      <c r="I142" t="s">
        <v>688</v>
      </c>
      <c r="J142">
        <v>10000</v>
      </c>
      <c r="K142">
        <v>1</v>
      </c>
      <c r="L142">
        <v>0</v>
      </c>
      <c r="M142" t="s">
        <v>40</v>
      </c>
      <c r="N142" t="s">
        <v>112</v>
      </c>
      <c r="O142" t="s">
        <v>3385</v>
      </c>
      <c r="P142">
        <v>0</v>
      </c>
      <c r="Q142" t="s">
        <v>689</v>
      </c>
      <c r="R142" t="s">
        <v>25</v>
      </c>
      <c r="S142" t="s">
        <v>690</v>
      </c>
      <c r="T142" t="s">
        <v>691</v>
      </c>
      <c r="U142">
        <v>6510</v>
      </c>
      <c r="V142" t="s">
        <v>659</v>
      </c>
      <c r="W142" t="s">
        <v>46</v>
      </c>
    </row>
    <row r="143" spans="1:23" x14ac:dyDescent="0.25">
      <c r="A143">
        <v>593</v>
      </c>
      <c r="B143">
        <v>6205</v>
      </c>
      <c r="C143" t="s">
        <v>2082</v>
      </c>
      <c r="D143" t="s">
        <v>132</v>
      </c>
      <c r="E143" t="s">
        <v>635</v>
      </c>
      <c r="F143" s="7">
        <v>28364</v>
      </c>
      <c r="G143" t="s">
        <v>3382</v>
      </c>
      <c r="H143" t="s">
        <v>3384</v>
      </c>
      <c r="I143" t="s">
        <v>2184</v>
      </c>
      <c r="J143">
        <v>90000</v>
      </c>
      <c r="K143">
        <v>4</v>
      </c>
      <c r="L143">
        <v>4</v>
      </c>
      <c r="M143" t="s">
        <v>29</v>
      </c>
      <c r="N143" t="s">
        <v>60</v>
      </c>
      <c r="O143" t="s">
        <v>3385</v>
      </c>
      <c r="P143">
        <v>2</v>
      </c>
      <c r="Q143" t="s">
        <v>2185</v>
      </c>
      <c r="R143" t="s">
        <v>25</v>
      </c>
      <c r="S143" t="s">
        <v>371</v>
      </c>
      <c r="T143" t="s">
        <v>54</v>
      </c>
      <c r="U143">
        <v>98312</v>
      </c>
      <c r="V143" t="s">
        <v>2186</v>
      </c>
      <c r="W143" t="s">
        <v>46</v>
      </c>
    </row>
    <row r="144" spans="1:23" x14ac:dyDescent="0.25">
      <c r="A144">
        <v>591</v>
      </c>
      <c r="B144">
        <v>3814</v>
      </c>
      <c r="C144" t="s">
        <v>1972</v>
      </c>
      <c r="D144" t="s">
        <v>25</v>
      </c>
      <c r="E144" t="s">
        <v>616</v>
      </c>
      <c r="F144" s="7">
        <v>22137</v>
      </c>
      <c r="G144" t="s">
        <v>3382</v>
      </c>
      <c r="H144" t="s">
        <v>3384</v>
      </c>
      <c r="I144" t="s">
        <v>2179</v>
      </c>
      <c r="J144">
        <v>50000</v>
      </c>
      <c r="K144">
        <v>2</v>
      </c>
      <c r="L144">
        <v>1</v>
      </c>
      <c r="M144" t="s">
        <v>76</v>
      </c>
      <c r="N144" t="s">
        <v>30</v>
      </c>
      <c r="O144" t="s">
        <v>3385</v>
      </c>
      <c r="P144">
        <v>2</v>
      </c>
      <c r="Q144" t="s">
        <v>2180</v>
      </c>
      <c r="R144" t="s">
        <v>25</v>
      </c>
      <c r="S144" t="s">
        <v>487</v>
      </c>
      <c r="T144" t="s">
        <v>54</v>
      </c>
      <c r="U144">
        <v>98027</v>
      </c>
      <c r="V144" t="s">
        <v>2181</v>
      </c>
      <c r="W144" t="s">
        <v>46</v>
      </c>
    </row>
    <row r="145" spans="1:23" x14ac:dyDescent="0.25">
      <c r="A145">
        <v>584</v>
      </c>
      <c r="B145">
        <v>719</v>
      </c>
      <c r="C145" t="s">
        <v>2029</v>
      </c>
      <c r="D145" t="s">
        <v>48</v>
      </c>
      <c r="E145" t="s">
        <v>1657</v>
      </c>
      <c r="F145" s="7">
        <v>27887</v>
      </c>
      <c r="G145" t="s">
        <v>3381</v>
      </c>
      <c r="H145" t="s">
        <v>3384</v>
      </c>
      <c r="I145" t="s">
        <v>2160</v>
      </c>
      <c r="J145">
        <v>30000</v>
      </c>
      <c r="K145">
        <v>1</v>
      </c>
      <c r="L145">
        <v>1</v>
      </c>
      <c r="M145" t="s">
        <v>40</v>
      </c>
      <c r="N145" t="s">
        <v>112</v>
      </c>
      <c r="O145" t="s">
        <v>3385</v>
      </c>
      <c r="P145">
        <v>1</v>
      </c>
      <c r="Q145" t="s">
        <v>2161</v>
      </c>
      <c r="R145" t="s">
        <v>25</v>
      </c>
      <c r="S145" t="s">
        <v>2162</v>
      </c>
      <c r="T145" t="s">
        <v>44</v>
      </c>
      <c r="U145">
        <v>95035</v>
      </c>
      <c r="V145" t="s">
        <v>764</v>
      </c>
      <c r="W145" t="s">
        <v>46</v>
      </c>
    </row>
    <row r="146" spans="1:23" x14ac:dyDescent="0.25">
      <c r="A146">
        <v>145</v>
      </c>
      <c r="B146">
        <v>44369343500</v>
      </c>
      <c r="C146" t="s">
        <v>64</v>
      </c>
      <c r="D146" t="s">
        <v>25</v>
      </c>
      <c r="E146" t="s">
        <v>703</v>
      </c>
      <c r="F146" s="7">
        <v>30886</v>
      </c>
      <c r="G146" t="s">
        <v>3382</v>
      </c>
      <c r="H146" t="s">
        <v>3384</v>
      </c>
      <c r="I146" t="s">
        <v>704</v>
      </c>
      <c r="J146">
        <v>30000</v>
      </c>
      <c r="K146">
        <v>0</v>
      </c>
      <c r="L146">
        <v>0</v>
      </c>
      <c r="M146" t="s">
        <v>29</v>
      </c>
      <c r="N146" t="s">
        <v>112</v>
      </c>
      <c r="O146" t="s">
        <v>3385</v>
      </c>
      <c r="P146">
        <v>1</v>
      </c>
      <c r="Q146" t="s">
        <v>705</v>
      </c>
      <c r="R146" t="s">
        <v>25</v>
      </c>
      <c r="S146" t="s">
        <v>371</v>
      </c>
      <c r="T146" t="s">
        <v>54</v>
      </c>
      <c r="U146">
        <v>98312</v>
      </c>
      <c r="V146" t="s">
        <v>706</v>
      </c>
      <c r="W146" t="s">
        <v>46</v>
      </c>
    </row>
    <row r="147" spans="1:23" x14ac:dyDescent="0.25">
      <c r="A147">
        <v>579</v>
      </c>
      <c r="B147">
        <v>1898</v>
      </c>
      <c r="C147" t="s">
        <v>1939</v>
      </c>
      <c r="D147" t="s">
        <v>25</v>
      </c>
      <c r="E147" t="s">
        <v>545</v>
      </c>
      <c r="F147" s="7">
        <v>28605</v>
      </c>
      <c r="G147" t="s">
        <v>3382</v>
      </c>
      <c r="H147" t="s">
        <v>3384</v>
      </c>
      <c r="I147" t="s">
        <v>2146</v>
      </c>
      <c r="J147">
        <v>40000</v>
      </c>
      <c r="K147">
        <v>0</v>
      </c>
      <c r="L147">
        <v>0</v>
      </c>
      <c r="M147" t="s">
        <v>128</v>
      </c>
      <c r="N147" t="s">
        <v>112</v>
      </c>
      <c r="O147" t="s">
        <v>3385</v>
      </c>
      <c r="P147">
        <v>0</v>
      </c>
      <c r="Q147" t="s">
        <v>2147</v>
      </c>
      <c r="R147" t="s">
        <v>25</v>
      </c>
      <c r="S147" t="s">
        <v>1242</v>
      </c>
      <c r="T147" t="s">
        <v>44</v>
      </c>
      <c r="U147">
        <v>91977</v>
      </c>
      <c r="V147" t="s">
        <v>562</v>
      </c>
      <c r="W147" t="s">
        <v>46</v>
      </c>
    </row>
    <row r="148" spans="1:23" x14ac:dyDescent="0.25">
      <c r="A148">
        <v>574</v>
      </c>
      <c r="B148">
        <v>3176</v>
      </c>
      <c r="C148" t="s">
        <v>2131</v>
      </c>
      <c r="D148" t="s">
        <v>25</v>
      </c>
      <c r="E148" t="s">
        <v>1070</v>
      </c>
      <c r="F148" s="7">
        <v>19606</v>
      </c>
      <c r="G148" t="s">
        <v>3382</v>
      </c>
      <c r="H148" t="s">
        <v>3384</v>
      </c>
      <c r="I148" t="s">
        <v>2132</v>
      </c>
      <c r="J148">
        <v>80000</v>
      </c>
      <c r="K148">
        <v>5</v>
      </c>
      <c r="L148">
        <v>0</v>
      </c>
      <c r="M148" t="s">
        <v>40</v>
      </c>
      <c r="N148" t="s">
        <v>41</v>
      </c>
      <c r="O148" t="s">
        <v>3385</v>
      </c>
      <c r="P148">
        <v>2</v>
      </c>
      <c r="Q148" t="s">
        <v>2133</v>
      </c>
      <c r="R148" t="s">
        <v>25</v>
      </c>
      <c r="S148" t="s">
        <v>43</v>
      </c>
      <c r="T148" t="s">
        <v>44</v>
      </c>
      <c r="U148">
        <v>94014</v>
      </c>
      <c r="V148" t="s">
        <v>750</v>
      </c>
      <c r="W148" t="s">
        <v>46</v>
      </c>
    </row>
    <row r="149" spans="1:23" x14ac:dyDescent="0.25">
      <c r="A149">
        <v>563</v>
      </c>
      <c r="B149">
        <v>1892</v>
      </c>
      <c r="C149" t="s">
        <v>1939</v>
      </c>
      <c r="D149" t="s">
        <v>25</v>
      </c>
      <c r="E149" t="s">
        <v>377</v>
      </c>
      <c r="F149" s="7">
        <v>28405</v>
      </c>
      <c r="G149" t="s">
        <v>3381</v>
      </c>
      <c r="H149" t="s">
        <v>3384</v>
      </c>
      <c r="I149" t="s">
        <v>2092</v>
      </c>
      <c r="J149">
        <v>50000</v>
      </c>
      <c r="K149">
        <v>2</v>
      </c>
      <c r="L149">
        <v>2</v>
      </c>
      <c r="M149" t="s">
        <v>40</v>
      </c>
      <c r="N149" t="s">
        <v>60</v>
      </c>
      <c r="O149" t="s">
        <v>3385</v>
      </c>
      <c r="P149">
        <v>1</v>
      </c>
      <c r="Q149" t="s">
        <v>2096</v>
      </c>
      <c r="R149" t="s">
        <v>25</v>
      </c>
      <c r="S149" t="s">
        <v>1068</v>
      </c>
      <c r="T149" t="s">
        <v>44</v>
      </c>
      <c r="U149">
        <v>91776</v>
      </c>
      <c r="V149" t="s">
        <v>2097</v>
      </c>
      <c r="W149" t="s">
        <v>46</v>
      </c>
    </row>
    <row r="150" spans="1:23" x14ac:dyDescent="0.25">
      <c r="A150">
        <v>149</v>
      </c>
      <c r="B150">
        <v>5318</v>
      </c>
      <c r="C150" t="s">
        <v>718</v>
      </c>
      <c r="D150" t="s">
        <v>25</v>
      </c>
      <c r="E150" t="s">
        <v>719</v>
      </c>
      <c r="F150" s="7">
        <v>25328</v>
      </c>
      <c r="G150" t="s">
        <v>3381</v>
      </c>
      <c r="H150" t="s">
        <v>3384</v>
      </c>
      <c r="I150" t="s">
        <v>720</v>
      </c>
      <c r="J150">
        <v>70000</v>
      </c>
      <c r="K150">
        <v>5</v>
      </c>
      <c r="L150">
        <v>5</v>
      </c>
      <c r="M150" t="s">
        <v>128</v>
      </c>
      <c r="N150" t="s">
        <v>30</v>
      </c>
      <c r="O150" t="s">
        <v>3385</v>
      </c>
      <c r="P150">
        <v>3</v>
      </c>
      <c r="Q150" t="s">
        <v>721</v>
      </c>
      <c r="R150" t="s">
        <v>25</v>
      </c>
      <c r="S150" t="s">
        <v>107</v>
      </c>
      <c r="T150" t="s">
        <v>54</v>
      </c>
      <c r="U150">
        <v>98020</v>
      </c>
      <c r="V150" t="s">
        <v>722</v>
      </c>
      <c r="W150" t="s">
        <v>46</v>
      </c>
    </row>
    <row r="151" spans="1:23" x14ac:dyDescent="0.25">
      <c r="A151">
        <v>562</v>
      </c>
      <c r="B151">
        <v>3807</v>
      </c>
      <c r="C151" t="s">
        <v>1972</v>
      </c>
      <c r="D151" t="s">
        <v>57</v>
      </c>
      <c r="E151" t="s">
        <v>377</v>
      </c>
      <c r="F151" s="7">
        <v>32947</v>
      </c>
      <c r="G151" t="s">
        <v>3382</v>
      </c>
      <c r="H151" t="s">
        <v>3384</v>
      </c>
      <c r="I151" t="s">
        <v>2092</v>
      </c>
      <c r="J151">
        <v>30000</v>
      </c>
      <c r="K151">
        <v>0</v>
      </c>
      <c r="L151">
        <v>0</v>
      </c>
      <c r="M151" t="s">
        <v>76</v>
      </c>
      <c r="N151" t="s">
        <v>60</v>
      </c>
      <c r="O151" t="s">
        <v>3385</v>
      </c>
      <c r="P151">
        <v>2</v>
      </c>
      <c r="Q151" t="s">
        <v>2093</v>
      </c>
      <c r="R151" t="s">
        <v>25</v>
      </c>
      <c r="S151" t="s">
        <v>2094</v>
      </c>
      <c r="T151" t="s">
        <v>44</v>
      </c>
      <c r="U151">
        <v>91786</v>
      </c>
      <c r="V151" t="s">
        <v>2095</v>
      </c>
      <c r="W151" t="s">
        <v>46</v>
      </c>
    </row>
    <row r="152" spans="1:23" x14ac:dyDescent="0.25">
      <c r="A152">
        <v>560</v>
      </c>
      <c r="B152">
        <v>8832</v>
      </c>
      <c r="C152" t="s">
        <v>2086</v>
      </c>
      <c r="D152" t="s">
        <v>48</v>
      </c>
      <c r="E152" t="s">
        <v>347</v>
      </c>
      <c r="F152" s="7">
        <v>20808</v>
      </c>
      <c r="G152" t="s">
        <v>3381</v>
      </c>
      <c r="H152" t="s">
        <v>3384</v>
      </c>
      <c r="I152" t="s">
        <v>2087</v>
      </c>
      <c r="J152">
        <v>50000</v>
      </c>
      <c r="K152">
        <v>2</v>
      </c>
      <c r="L152">
        <v>1</v>
      </c>
      <c r="M152" t="s">
        <v>40</v>
      </c>
      <c r="N152" t="s">
        <v>41</v>
      </c>
      <c r="O152" t="s">
        <v>3385</v>
      </c>
      <c r="P152">
        <v>1</v>
      </c>
      <c r="Q152" t="s">
        <v>2088</v>
      </c>
      <c r="R152" t="s">
        <v>25</v>
      </c>
      <c r="S152" t="s">
        <v>263</v>
      </c>
      <c r="T152" t="s">
        <v>54</v>
      </c>
      <c r="U152">
        <v>98107</v>
      </c>
      <c r="V152" t="s">
        <v>2089</v>
      </c>
      <c r="W152" t="s">
        <v>46</v>
      </c>
    </row>
    <row r="153" spans="1:23" x14ac:dyDescent="0.25">
      <c r="A153">
        <v>559</v>
      </c>
      <c r="B153">
        <v>6190</v>
      </c>
      <c r="C153" t="s">
        <v>2082</v>
      </c>
      <c r="D153" t="s">
        <v>73</v>
      </c>
      <c r="E153" t="s">
        <v>347</v>
      </c>
      <c r="F153" s="7">
        <v>30789</v>
      </c>
      <c r="G153" t="s">
        <v>3382</v>
      </c>
      <c r="H153" t="s">
        <v>3384</v>
      </c>
      <c r="I153" t="s">
        <v>2083</v>
      </c>
      <c r="J153">
        <v>40000</v>
      </c>
      <c r="K153">
        <v>3</v>
      </c>
      <c r="L153">
        <v>3</v>
      </c>
      <c r="M153" t="s">
        <v>29</v>
      </c>
      <c r="N153" t="s">
        <v>112</v>
      </c>
      <c r="O153" t="s">
        <v>3385</v>
      </c>
      <c r="P153">
        <v>2</v>
      </c>
      <c r="Q153" t="s">
        <v>2084</v>
      </c>
      <c r="R153" t="s">
        <v>25</v>
      </c>
      <c r="S153" t="s">
        <v>43</v>
      </c>
      <c r="T153" t="s">
        <v>44</v>
      </c>
      <c r="U153">
        <v>94014</v>
      </c>
      <c r="V153" t="s">
        <v>2085</v>
      </c>
      <c r="W153" t="s">
        <v>46</v>
      </c>
    </row>
    <row r="154" spans="1:23" x14ac:dyDescent="0.25">
      <c r="A154">
        <v>555</v>
      </c>
      <c r="B154">
        <v>707</v>
      </c>
      <c r="C154" t="s">
        <v>2029</v>
      </c>
      <c r="D154" t="s">
        <v>25</v>
      </c>
      <c r="E154" t="s">
        <v>313</v>
      </c>
      <c r="F154" s="7">
        <v>31670</v>
      </c>
      <c r="G154" t="s">
        <v>3382</v>
      </c>
      <c r="H154" t="s">
        <v>3384</v>
      </c>
      <c r="I154" t="s">
        <v>2069</v>
      </c>
      <c r="J154">
        <v>100000</v>
      </c>
      <c r="K154">
        <v>0</v>
      </c>
      <c r="L154">
        <v>5</v>
      </c>
      <c r="M154" t="s">
        <v>76</v>
      </c>
      <c r="N154" t="s">
        <v>41</v>
      </c>
      <c r="O154" t="s">
        <v>3385</v>
      </c>
      <c r="P154">
        <v>3</v>
      </c>
      <c r="Q154" t="s">
        <v>2070</v>
      </c>
      <c r="R154" t="s">
        <v>25</v>
      </c>
      <c r="S154" t="s">
        <v>220</v>
      </c>
      <c r="T154" t="s">
        <v>44</v>
      </c>
      <c r="U154">
        <v>94519</v>
      </c>
      <c r="V154" t="s">
        <v>274</v>
      </c>
      <c r="W154" t="s">
        <v>46</v>
      </c>
    </row>
    <row r="155" spans="1:23" x14ac:dyDescent="0.25">
      <c r="A155">
        <v>154</v>
      </c>
      <c r="B155">
        <v>10875526700</v>
      </c>
      <c r="C155" t="s">
        <v>115</v>
      </c>
      <c r="D155" t="s">
        <v>27</v>
      </c>
      <c r="E155" t="s">
        <v>740</v>
      </c>
      <c r="F155" s="7">
        <v>23871</v>
      </c>
      <c r="G155" t="s">
        <v>3382</v>
      </c>
      <c r="H155" t="s">
        <v>3384</v>
      </c>
      <c r="I155" t="s">
        <v>741</v>
      </c>
      <c r="J155">
        <v>90000</v>
      </c>
      <c r="K155">
        <v>2</v>
      </c>
      <c r="L155">
        <v>1</v>
      </c>
      <c r="M155" t="s">
        <v>76</v>
      </c>
      <c r="N155" t="s">
        <v>30</v>
      </c>
      <c r="O155" t="s">
        <v>3385</v>
      </c>
      <c r="P155">
        <v>1</v>
      </c>
      <c r="Q155" t="s">
        <v>742</v>
      </c>
      <c r="R155" t="s">
        <v>25</v>
      </c>
      <c r="S155" t="s">
        <v>220</v>
      </c>
      <c r="T155" t="s">
        <v>44</v>
      </c>
      <c r="U155">
        <v>94519</v>
      </c>
      <c r="V155" t="s">
        <v>743</v>
      </c>
      <c r="W155" t="s">
        <v>46</v>
      </c>
    </row>
    <row r="156" spans="1:23" x14ac:dyDescent="0.25">
      <c r="A156">
        <v>155</v>
      </c>
      <c r="B156">
        <v>30272082090</v>
      </c>
      <c r="C156" t="s">
        <v>606</v>
      </c>
      <c r="D156" t="s">
        <v>57</v>
      </c>
      <c r="E156" t="s">
        <v>740</v>
      </c>
      <c r="F156" s="7">
        <v>26744</v>
      </c>
      <c r="G156" t="s">
        <v>3381</v>
      </c>
      <c r="H156" t="s">
        <v>3384</v>
      </c>
      <c r="I156" t="s">
        <v>744</v>
      </c>
      <c r="J156">
        <v>20000</v>
      </c>
      <c r="K156">
        <v>2</v>
      </c>
      <c r="L156">
        <v>0</v>
      </c>
      <c r="M156" t="s">
        <v>29</v>
      </c>
      <c r="N156" t="s">
        <v>67</v>
      </c>
      <c r="O156" t="s">
        <v>3385</v>
      </c>
      <c r="P156">
        <v>1</v>
      </c>
      <c r="Q156" t="s">
        <v>745</v>
      </c>
      <c r="R156" t="s">
        <v>25</v>
      </c>
      <c r="S156" t="s">
        <v>746</v>
      </c>
      <c r="T156" t="s">
        <v>70</v>
      </c>
      <c r="U156">
        <v>76645</v>
      </c>
      <c r="V156" t="s">
        <v>501</v>
      </c>
      <c r="W156" t="s">
        <v>46</v>
      </c>
    </row>
    <row r="157" spans="1:23" x14ac:dyDescent="0.25">
      <c r="A157">
        <v>552</v>
      </c>
      <c r="B157">
        <v>95865326523</v>
      </c>
      <c r="C157" t="s">
        <v>2061</v>
      </c>
      <c r="D157" t="s">
        <v>92</v>
      </c>
      <c r="E157" t="s">
        <v>282</v>
      </c>
      <c r="F157" s="7">
        <v>22345</v>
      </c>
      <c r="G157" t="s">
        <v>3381</v>
      </c>
      <c r="H157" t="s">
        <v>3384</v>
      </c>
      <c r="I157" t="s">
        <v>2062</v>
      </c>
      <c r="J157">
        <v>20000</v>
      </c>
      <c r="K157">
        <v>2</v>
      </c>
      <c r="L157">
        <v>1</v>
      </c>
      <c r="M157" t="s">
        <v>111</v>
      </c>
      <c r="N157" t="s">
        <v>112</v>
      </c>
      <c r="O157" t="s">
        <v>3385</v>
      </c>
      <c r="P157">
        <v>2</v>
      </c>
      <c r="Q157" t="s">
        <v>2063</v>
      </c>
      <c r="R157" t="s">
        <v>25</v>
      </c>
      <c r="S157" t="s">
        <v>185</v>
      </c>
      <c r="T157" t="s">
        <v>170</v>
      </c>
      <c r="U157">
        <v>97205</v>
      </c>
      <c r="V157" t="s">
        <v>71</v>
      </c>
      <c r="W157" t="s">
        <v>46</v>
      </c>
    </row>
    <row r="158" spans="1:23" x14ac:dyDescent="0.25">
      <c r="A158">
        <v>545</v>
      </c>
      <c r="B158">
        <v>7445</v>
      </c>
      <c r="C158" t="s">
        <v>2004</v>
      </c>
      <c r="D158" t="s">
        <v>86</v>
      </c>
      <c r="E158" t="s">
        <v>265</v>
      </c>
      <c r="F158" s="7">
        <v>28732</v>
      </c>
      <c r="G158" t="s">
        <v>3382</v>
      </c>
      <c r="H158" t="s">
        <v>3384</v>
      </c>
      <c r="I158" t="s">
        <v>2044</v>
      </c>
      <c r="J158">
        <v>30000</v>
      </c>
      <c r="K158">
        <v>1</v>
      </c>
      <c r="L158">
        <v>0</v>
      </c>
      <c r="M158" t="s">
        <v>40</v>
      </c>
      <c r="N158" t="s">
        <v>112</v>
      </c>
      <c r="O158" t="s">
        <v>3385</v>
      </c>
      <c r="P158">
        <v>0</v>
      </c>
      <c r="Q158" t="s">
        <v>2045</v>
      </c>
      <c r="R158" t="s">
        <v>2046</v>
      </c>
      <c r="S158" t="s">
        <v>62</v>
      </c>
      <c r="T158" t="s">
        <v>44</v>
      </c>
      <c r="U158">
        <v>91910</v>
      </c>
      <c r="V158" t="s">
        <v>670</v>
      </c>
      <c r="W158" t="s">
        <v>46</v>
      </c>
    </row>
    <row r="159" spans="1:23" x14ac:dyDescent="0.25">
      <c r="A159">
        <v>158</v>
      </c>
      <c r="B159">
        <v>53950794935</v>
      </c>
      <c r="C159" t="s">
        <v>80</v>
      </c>
      <c r="D159" t="s">
        <v>38</v>
      </c>
      <c r="E159" t="s">
        <v>752</v>
      </c>
      <c r="F159" s="7">
        <v>26680</v>
      </c>
      <c r="G159" t="s">
        <v>3382</v>
      </c>
      <c r="H159" t="s">
        <v>3384</v>
      </c>
      <c r="I159" t="s">
        <v>755</v>
      </c>
      <c r="J159">
        <v>50000</v>
      </c>
      <c r="K159">
        <v>4</v>
      </c>
      <c r="L159">
        <v>2</v>
      </c>
      <c r="M159" t="s">
        <v>40</v>
      </c>
      <c r="N159" t="s">
        <v>30</v>
      </c>
      <c r="O159" t="s">
        <v>3385</v>
      </c>
      <c r="P159">
        <v>3</v>
      </c>
      <c r="Q159" t="s">
        <v>756</v>
      </c>
      <c r="R159" t="s">
        <v>25</v>
      </c>
      <c r="S159" t="s">
        <v>78</v>
      </c>
      <c r="T159" t="s">
        <v>54</v>
      </c>
      <c r="U159">
        <v>98371</v>
      </c>
      <c r="V159" t="s">
        <v>757</v>
      </c>
      <c r="W159" t="s">
        <v>46</v>
      </c>
    </row>
    <row r="160" spans="1:23" x14ac:dyDescent="0.25">
      <c r="A160">
        <v>159</v>
      </c>
      <c r="B160">
        <v>832</v>
      </c>
      <c r="C160" t="s">
        <v>464</v>
      </c>
      <c r="D160" t="s">
        <v>25</v>
      </c>
      <c r="E160" t="s">
        <v>758</v>
      </c>
      <c r="F160" s="7">
        <v>25859</v>
      </c>
      <c r="G160" t="s">
        <v>3381</v>
      </c>
      <c r="H160" t="s">
        <v>3384</v>
      </c>
      <c r="I160" t="s">
        <v>759</v>
      </c>
      <c r="J160">
        <v>40000</v>
      </c>
      <c r="K160">
        <v>4</v>
      </c>
      <c r="L160">
        <v>3</v>
      </c>
      <c r="M160" t="s">
        <v>76</v>
      </c>
      <c r="N160" t="s">
        <v>60</v>
      </c>
      <c r="O160" t="s">
        <v>3385</v>
      </c>
      <c r="P160">
        <v>3</v>
      </c>
      <c r="Q160" t="s">
        <v>760</v>
      </c>
      <c r="R160" t="s">
        <v>25</v>
      </c>
      <c r="S160" t="s">
        <v>147</v>
      </c>
      <c r="T160" t="s">
        <v>44</v>
      </c>
      <c r="U160">
        <v>94704</v>
      </c>
      <c r="V160" t="s">
        <v>761</v>
      </c>
      <c r="W160" t="s">
        <v>46</v>
      </c>
    </row>
    <row r="161" spans="1:23" x14ac:dyDescent="0.25">
      <c r="A161">
        <v>160</v>
      </c>
      <c r="B161">
        <v>3077</v>
      </c>
      <c r="C161" t="s">
        <v>270</v>
      </c>
      <c r="D161" t="s">
        <v>27</v>
      </c>
      <c r="E161" t="s">
        <v>758</v>
      </c>
      <c r="F161" s="7">
        <v>21772</v>
      </c>
      <c r="G161" t="s">
        <v>3382</v>
      </c>
      <c r="H161" t="s">
        <v>3384</v>
      </c>
      <c r="I161" t="s">
        <v>762</v>
      </c>
      <c r="J161">
        <v>110000</v>
      </c>
      <c r="K161">
        <v>4</v>
      </c>
      <c r="L161">
        <v>5</v>
      </c>
      <c r="M161" t="s">
        <v>29</v>
      </c>
      <c r="N161" t="s">
        <v>41</v>
      </c>
      <c r="O161" t="s">
        <v>3385</v>
      </c>
      <c r="P161">
        <v>2</v>
      </c>
      <c r="Q161" t="s">
        <v>763</v>
      </c>
      <c r="R161" t="s">
        <v>25</v>
      </c>
      <c r="S161" t="s">
        <v>53</v>
      </c>
      <c r="T161" t="s">
        <v>54</v>
      </c>
      <c r="U161">
        <v>98036</v>
      </c>
      <c r="V161" t="s">
        <v>764</v>
      </c>
      <c r="W161" t="s">
        <v>46</v>
      </c>
    </row>
    <row r="162" spans="1:23" x14ac:dyDescent="0.25">
      <c r="A162">
        <v>161</v>
      </c>
      <c r="B162">
        <v>6464</v>
      </c>
      <c r="C162" t="s">
        <v>227</v>
      </c>
      <c r="D162" t="s">
        <v>290</v>
      </c>
      <c r="E162" t="s">
        <v>765</v>
      </c>
      <c r="F162" s="7">
        <v>29831</v>
      </c>
      <c r="G162" t="s">
        <v>3382</v>
      </c>
      <c r="H162" t="s">
        <v>3384</v>
      </c>
      <c r="I162" t="s">
        <v>766</v>
      </c>
      <c r="J162">
        <v>110000</v>
      </c>
      <c r="K162">
        <v>0</v>
      </c>
      <c r="L162">
        <v>5</v>
      </c>
      <c r="M162" t="s">
        <v>29</v>
      </c>
      <c r="N162" t="s">
        <v>41</v>
      </c>
      <c r="O162" t="s">
        <v>3385</v>
      </c>
      <c r="P162">
        <v>3</v>
      </c>
      <c r="Q162" t="s">
        <v>767</v>
      </c>
      <c r="R162" t="s">
        <v>25</v>
      </c>
      <c r="S162" t="s">
        <v>285</v>
      </c>
      <c r="T162" t="s">
        <v>44</v>
      </c>
      <c r="U162">
        <v>94109</v>
      </c>
      <c r="V162" t="s">
        <v>768</v>
      </c>
      <c r="W162" t="s">
        <v>46</v>
      </c>
    </row>
    <row r="163" spans="1:23" x14ac:dyDescent="0.25">
      <c r="A163">
        <v>540</v>
      </c>
      <c r="B163">
        <v>698</v>
      </c>
      <c r="C163" t="s">
        <v>2029</v>
      </c>
      <c r="D163" t="s">
        <v>25</v>
      </c>
      <c r="E163" t="s">
        <v>222</v>
      </c>
      <c r="F163" s="7">
        <v>30225</v>
      </c>
      <c r="G163" t="s">
        <v>3382</v>
      </c>
      <c r="H163" t="s">
        <v>3384</v>
      </c>
      <c r="I163" t="s">
        <v>2030</v>
      </c>
      <c r="J163">
        <v>50000</v>
      </c>
      <c r="K163">
        <v>1</v>
      </c>
      <c r="L163">
        <v>0</v>
      </c>
      <c r="M163" t="s">
        <v>128</v>
      </c>
      <c r="N163" t="s">
        <v>60</v>
      </c>
      <c r="O163" t="s">
        <v>3385</v>
      </c>
      <c r="P163">
        <v>0</v>
      </c>
      <c r="Q163" t="s">
        <v>2031</v>
      </c>
      <c r="R163" t="s">
        <v>25</v>
      </c>
      <c r="S163" t="s">
        <v>1134</v>
      </c>
      <c r="T163" t="s">
        <v>170</v>
      </c>
      <c r="U163">
        <v>97071</v>
      </c>
      <c r="V163" t="s">
        <v>2032</v>
      </c>
      <c r="W163" t="s">
        <v>46</v>
      </c>
    </row>
    <row r="164" spans="1:23" x14ac:dyDescent="0.25">
      <c r="A164">
        <v>539</v>
      </c>
      <c r="B164">
        <v>8731</v>
      </c>
      <c r="C164" t="s">
        <v>1980</v>
      </c>
      <c r="D164" t="s">
        <v>165</v>
      </c>
      <c r="E164" t="s">
        <v>222</v>
      </c>
      <c r="F164" s="7">
        <v>30064</v>
      </c>
      <c r="G164" t="s">
        <v>3382</v>
      </c>
      <c r="H164" t="s">
        <v>3384</v>
      </c>
      <c r="I164" t="s">
        <v>2025</v>
      </c>
      <c r="J164">
        <v>120000</v>
      </c>
      <c r="K164">
        <v>0</v>
      </c>
      <c r="L164">
        <v>5</v>
      </c>
      <c r="M164" t="s">
        <v>111</v>
      </c>
      <c r="N164" t="s">
        <v>30</v>
      </c>
      <c r="O164" t="s">
        <v>3385</v>
      </c>
      <c r="P164">
        <v>4</v>
      </c>
      <c r="Q164" t="s">
        <v>2028</v>
      </c>
      <c r="R164" t="s">
        <v>25</v>
      </c>
      <c r="S164" t="s">
        <v>894</v>
      </c>
      <c r="T164" t="s">
        <v>44</v>
      </c>
      <c r="U164">
        <v>94010</v>
      </c>
      <c r="V164" t="s">
        <v>364</v>
      </c>
      <c r="W164" t="s">
        <v>46</v>
      </c>
    </row>
    <row r="165" spans="1:23" x14ac:dyDescent="0.25">
      <c r="A165">
        <v>531</v>
      </c>
      <c r="B165">
        <v>7430</v>
      </c>
      <c r="C165" t="s">
        <v>2004</v>
      </c>
      <c r="D165" t="s">
        <v>2005</v>
      </c>
      <c r="E165" t="s">
        <v>971</v>
      </c>
      <c r="F165" s="7">
        <v>26727</v>
      </c>
      <c r="G165" t="s">
        <v>3382</v>
      </c>
      <c r="H165" t="s">
        <v>3384</v>
      </c>
      <c r="I165" t="s">
        <v>2006</v>
      </c>
      <c r="J165">
        <v>40000</v>
      </c>
      <c r="K165">
        <v>1</v>
      </c>
      <c r="L165">
        <v>0</v>
      </c>
      <c r="M165" t="s">
        <v>40</v>
      </c>
      <c r="N165" t="s">
        <v>60</v>
      </c>
      <c r="O165" t="s">
        <v>3385</v>
      </c>
      <c r="P165">
        <v>0</v>
      </c>
      <c r="Q165" t="s">
        <v>2007</v>
      </c>
      <c r="R165" t="s">
        <v>25</v>
      </c>
      <c r="S165" t="s">
        <v>62</v>
      </c>
      <c r="T165" t="s">
        <v>44</v>
      </c>
      <c r="U165">
        <v>91910</v>
      </c>
      <c r="V165" t="s">
        <v>1601</v>
      </c>
      <c r="W165" t="s">
        <v>46</v>
      </c>
    </row>
    <row r="166" spans="1:23" x14ac:dyDescent="0.25">
      <c r="A166">
        <v>523</v>
      </c>
      <c r="B166">
        <v>8745</v>
      </c>
      <c r="C166" t="s">
        <v>1980</v>
      </c>
      <c r="D166" t="s">
        <v>544</v>
      </c>
      <c r="E166" t="s">
        <v>931</v>
      </c>
      <c r="F166" s="7">
        <v>32103</v>
      </c>
      <c r="G166" t="s">
        <v>3381</v>
      </c>
      <c r="H166" t="s">
        <v>3384</v>
      </c>
      <c r="I166" t="s">
        <v>1981</v>
      </c>
      <c r="J166">
        <v>50000</v>
      </c>
      <c r="K166">
        <v>0</v>
      </c>
      <c r="L166">
        <v>0</v>
      </c>
      <c r="M166" t="s">
        <v>29</v>
      </c>
      <c r="N166" t="s">
        <v>60</v>
      </c>
      <c r="O166" t="s">
        <v>3385</v>
      </c>
      <c r="P166">
        <v>1</v>
      </c>
      <c r="Q166" t="s">
        <v>1982</v>
      </c>
      <c r="R166" t="s">
        <v>25</v>
      </c>
      <c r="S166" t="s">
        <v>1855</v>
      </c>
      <c r="T166" t="s">
        <v>44</v>
      </c>
      <c r="U166">
        <v>90712</v>
      </c>
      <c r="V166" t="s">
        <v>1983</v>
      </c>
      <c r="W166" t="s">
        <v>46</v>
      </c>
    </row>
    <row r="167" spans="1:23" x14ac:dyDescent="0.25">
      <c r="A167">
        <v>166</v>
      </c>
      <c r="B167">
        <v>34761418700</v>
      </c>
      <c r="C167" t="s">
        <v>523</v>
      </c>
      <c r="D167" t="s">
        <v>92</v>
      </c>
      <c r="E167" t="s">
        <v>782</v>
      </c>
      <c r="F167" s="7">
        <v>23773</v>
      </c>
      <c r="G167" t="s">
        <v>3381</v>
      </c>
      <c r="H167" t="s">
        <v>3384</v>
      </c>
      <c r="I167" t="s">
        <v>785</v>
      </c>
      <c r="J167">
        <v>80000</v>
      </c>
      <c r="K167">
        <v>3</v>
      </c>
      <c r="L167">
        <v>2</v>
      </c>
      <c r="M167" t="s">
        <v>29</v>
      </c>
      <c r="N167" t="s">
        <v>30</v>
      </c>
      <c r="O167" t="s">
        <v>3385</v>
      </c>
      <c r="P167">
        <v>1</v>
      </c>
      <c r="Q167" t="s">
        <v>786</v>
      </c>
      <c r="R167" t="s">
        <v>25</v>
      </c>
      <c r="S167" t="s">
        <v>43</v>
      </c>
      <c r="T167" t="s">
        <v>44</v>
      </c>
      <c r="U167">
        <v>94014</v>
      </c>
      <c r="V167" t="s">
        <v>787</v>
      </c>
      <c r="W167" t="s">
        <v>46</v>
      </c>
    </row>
    <row r="168" spans="1:23" x14ac:dyDescent="0.25">
      <c r="A168">
        <v>521</v>
      </c>
      <c r="B168">
        <v>3817</v>
      </c>
      <c r="C168" t="s">
        <v>1972</v>
      </c>
      <c r="D168" t="s">
        <v>86</v>
      </c>
      <c r="E168" t="s">
        <v>93</v>
      </c>
      <c r="F168" s="7">
        <v>25903</v>
      </c>
      <c r="G168" t="s">
        <v>3381</v>
      </c>
      <c r="H168" t="s">
        <v>3384</v>
      </c>
      <c r="I168" t="s">
        <v>1973</v>
      </c>
      <c r="J168">
        <v>20000</v>
      </c>
      <c r="K168">
        <v>1</v>
      </c>
      <c r="L168">
        <v>1</v>
      </c>
      <c r="M168" t="s">
        <v>29</v>
      </c>
      <c r="N168" t="s">
        <v>67</v>
      </c>
      <c r="O168" t="s">
        <v>3385</v>
      </c>
      <c r="P168">
        <v>0</v>
      </c>
      <c r="Q168" t="s">
        <v>1974</v>
      </c>
      <c r="R168" t="s">
        <v>25</v>
      </c>
      <c r="S168" t="s">
        <v>1975</v>
      </c>
      <c r="T168" t="s">
        <v>44</v>
      </c>
      <c r="U168">
        <v>90201</v>
      </c>
      <c r="V168" t="s">
        <v>911</v>
      </c>
      <c r="W168" t="s">
        <v>46</v>
      </c>
    </row>
    <row r="169" spans="1:23" x14ac:dyDescent="0.25">
      <c r="A169">
        <v>517</v>
      </c>
      <c r="B169">
        <v>5432</v>
      </c>
      <c r="C169" t="s">
        <v>1957</v>
      </c>
      <c r="D169" t="s">
        <v>25</v>
      </c>
      <c r="E169" t="s">
        <v>907</v>
      </c>
      <c r="F169" s="7">
        <v>24021</v>
      </c>
      <c r="G169" t="s">
        <v>3381</v>
      </c>
      <c r="H169" t="s">
        <v>3384</v>
      </c>
      <c r="I169" t="s">
        <v>1958</v>
      </c>
      <c r="J169">
        <v>90000</v>
      </c>
      <c r="K169">
        <v>2</v>
      </c>
      <c r="L169">
        <v>1</v>
      </c>
      <c r="M169" t="s">
        <v>29</v>
      </c>
      <c r="N169" t="s">
        <v>30</v>
      </c>
      <c r="O169" t="s">
        <v>3385</v>
      </c>
      <c r="P169">
        <v>1</v>
      </c>
      <c r="Q169" t="s">
        <v>1959</v>
      </c>
      <c r="R169" t="s">
        <v>25</v>
      </c>
      <c r="S169" t="s">
        <v>476</v>
      </c>
      <c r="T169" t="s">
        <v>54</v>
      </c>
      <c r="U169">
        <v>98201</v>
      </c>
      <c r="V169" t="s">
        <v>1960</v>
      </c>
      <c r="W169" t="s">
        <v>46</v>
      </c>
    </row>
    <row r="170" spans="1:23" x14ac:dyDescent="0.25">
      <c r="A170">
        <v>169</v>
      </c>
      <c r="B170">
        <v>34826805600</v>
      </c>
      <c r="C170" t="s">
        <v>199</v>
      </c>
      <c r="D170" t="s">
        <v>25</v>
      </c>
      <c r="E170" t="s">
        <v>782</v>
      </c>
      <c r="F170" s="7">
        <v>28325</v>
      </c>
      <c r="G170" t="s">
        <v>3381</v>
      </c>
      <c r="H170" t="s">
        <v>3384</v>
      </c>
      <c r="I170" t="s">
        <v>795</v>
      </c>
      <c r="J170">
        <v>50000</v>
      </c>
      <c r="K170">
        <v>2</v>
      </c>
      <c r="L170">
        <v>2</v>
      </c>
      <c r="M170" t="s">
        <v>40</v>
      </c>
      <c r="N170" t="s">
        <v>60</v>
      </c>
      <c r="O170" t="s">
        <v>3385</v>
      </c>
      <c r="P170">
        <v>0</v>
      </c>
      <c r="Q170" t="s">
        <v>796</v>
      </c>
      <c r="R170" t="s">
        <v>25</v>
      </c>
      <c r="S170" t="s">
        <v>614</v>
      </c>
      <c r="T170" t="s">
        <v>54</v>
      </c>
      <c r="U170">
        <v>98011</v>
      </c>
      <c r="V170" t="s">
        <v>797</v>
      </c>
      <c r="W170" t="s">
        <v>46</v>
      </c>
    </row>
    <row r="171" spans="1:23" x14ac:dyDescent="0.25">
      <c r="A171">
        <v>510</v>
      </c>
      <c r="B171">
        <v>1991</v>
      </c>
      <c r="C171" t="s">
        <v>1401</v>
      </c>
      <c r="D171" t="s">
        <v>290</v>
      </c>
      <c r="E171" t="s">
        <v>891</v>
      </c>
      <c r="F171" s="7">
        <v>22384</v>
      </c>
      <c r="G171" t="s">
        <v>3381</v>
      </c>
      <c r="H171" t="s">
        <v>3384</v>
      </c>
      <c r="I171" t="s">
        <v>1934</v>
      </c>
      <c r="J171">
        <v>70000</v>
      </c>
      <c r="K171">
        <v>5</v>
      </c>
      <c r="L171">
        <v>2</v>
      </c>
      <c r="M171" t="s">
        <v>111</v>
      </c>
      <c r="N171" t="s">
        <v>60</v>
      </c>
      <c r="O171" t="s">
        <v>3385</v>
      </c>
      <c r="P171">
        <v>2</v>
      </c>
      <c r="Q171" t="s">
        <v>1935</v>
      </c>
      <c r="R171" t="s">
        <v>25</v>
      </c>
      <c r="S171" t="s">
        <v>230</v>
      </c>
      <c r="T171" t="s">
        <v>54</v>
      </c>
      <c r="U171">
        <v>98501</v>
      </c>
      <c r="V171" t="s">
        <v>562</v>
      </c>
      <c r="W171" t="s">
        <v>46</v>
      </c>
    </row>
    <row r="172" spans="1:23" x14ac:dyDescent="0.25">
      <c r="A172">
        <v>508</v>
      </c>
      <c r="B172">
        <v>2440</v>
      </c>
      <c r="C172" t="s">
        <v>1361</v>
      </c>
      <c r="D172" t="s">
        <v>92</v>
      </c>
      <c r="E172" t="s">
        <v>891</v>
      </c>
      <c r="F172" s="7">
        <v>25218</v>
      </c>
      <c r="G172" t="s">
        <v>3382</v>
      </c>
      <c r="H172" t="s">
        <v>3384</v>
      </c>
      <c r="I172" t="s">
        <v>1928</v>
      </c>
      <c r="J172">
        <v>20000</v>
      </c>
      <c r="K172">
        <v>3</v>
      </c>
      <c r="L172">
        <v>0</v>
      </c>
      <c r="M172" t="s">
        <v>111</v>
      </c>
      <c r="N172" t="s">
        <v>67</v>
      </c>
      <c r="O172" t="s">
        <v>3385</v>
      </c>
      <c r="P172">
        <v>2</v>
      </c>
      <c r="Q172" t="s">
        <v>1929</v>
      </c>
      <c r="R172" t="s">
        <v>25</v>
      </c>
      <c r="S172" t="s">
        <v>62</v>
      </c>
      <c r="T172" t="s">
        <v>44</v>
      </c>
      <c r="U172">
        <v>91910</v>
      </c>
      <c r="V172" t="s">
        <v>1930</v>
      </c>
      <c r="W172" t="s">
        <v>46</v>
      </c>
    </row>
    <row r="173" spans="1:23" x14ac:dyDescent="0.25">
      <c r="A173">
        <v>507</v>
      </c>
      <c r="B173">
        <v>1987</v>
      </c>
      <c r="C173" t="s">
        <v>1401</v>
      </c>
      <c r="D173" t="s">
        <v>25</v>
      </c>
      <c r="E173" t="s">
        <v>873</v>
      </c>
      <c r="F173" s="7">
        <v>31376</v>
      </c>
      <c r="G173" t="s">
        <v>3381</v>
      </c>
      <c r="H173" t="s">
        <v>3384</v>
      </c>
      <c r="I173" t="s">
        <v>1925</v>
      </c>
      <c r="J173">
        <v>30000</v>
      </c>
      <c r="K173">
        <v>0</v>
      </c>
      <c r="L173">
        <v>0</v>
      </c>
      <c r="M173" t="s">
        <v>76</v>
      </c>
      <c r="N173" t="s">
        <v>60</v>
      </c>
      <c r="O173" t="s">
        <v>3385</v>
      </c>
      <c r="P173">
        <v>2</v>
      </c>
      <c r="Q173" t="s">
        <v>1926</v>
      </c>
      <c r="R173" t="s">
        <v>25</v>
      </c>
      <c r="S173" t="s">
        <v>1025</v>
      </c>
      <c r="T173" t="s">
        <v>170</v>
      </c>
      <c r="U173">
        <v>97301</v>
      </c>
      <c r="V173" t="s">
        <v>1927</v>
      </c>
      <c r="W173" t="s">
        <v>46</v>
      </c>
    </row>
    <row r="174" spans="1:23" x14ac:dyDescent="0.25">
      <c r="A174">
        <v>173</v>
      </c>
      <c r="B174">
        <v>9953</v>
      </c>
      <c r="C174" t="s">
        <v>440</v>
      </c>
      <c r="D174" t="s">
        <v>86</v>
      </c>
      <c r="E174" t="s">
        <v>809</v>
      </c>
      <c r="F174" s="7">
        <v>30988</v>
      </c>
      <c r="G174" t="s">
        <v>3381</v>
      </c>
      <c r="H174" t="s">
        <v>3384</v>
      </c>
      <c r="I174" t="s">
        <v>810</v>
      </c>
      <c r="J174">
        <v>20000</v>
      </c>
      <c r="K174">
        <v>0</v>
      </c>
      <c r="L174">
        <v>0</v>
      </c>
      <c r="M174" t="s">
        <v>76</v>
      </c>
      <c r="N174" t="s">
        <v>67</v>
      </c>
      <c r="O174" t="s">
        <v>3385</v>
      </c>
      <c r="P174">
        <v>1</v>
      </c>
      <c r="Q174" t="s">
        <v>811</v>
      </c>
      <c r="R174" t="s">
        <v>25</v>
      </c>
      <c r="S174" t="s">
        <v>43</v>
      </c>
      <c r="T174" t="s">
        <v>44</v>
      </c>
      <c r="U174">
        <v>94014</v>
      </c>
      <c r="V174" t="s">
        <v>622</v>
      </c>
      <c r="W174" t="s">
        <v>46</v>
      </c>
    </row>
    <row r="175" spans="1:23" x14ac:dyDescent="0.25">
      <c r="A175">
        <v>501</v>
      </c>
      <c r="B175">
        <v>9987</v>
      </c>
      <c r="C175" t="s">
        <v>1612</v>
      </c>
      <c r="D175" t="s">
        <v>25</v>
      </c>
      <c r="E175" t="s">
        <v>863</v>
      </c>
      <c r="F175" s="7">
        <v>19855</v>
      </c>
      <c r="G175" t="s">
        <v>3381</v>
      </c>
      <c r="H175" t="s">
        <v>3384</v>
      </c>
      <c r="I175" t="s">
        <v>1908</v>
      </c>
      <c r="J175">
        <v>70000</v>
      </c>
      <c r="K175">
        <v>5</v>
      </c>
      <c r="L175">
        <v>1</v>
      </c>
      <c r="M175" t="s">
        <v>76</v>
      </c>
      <c r="N175" t="s">
        <v>30</v>
      </c>
      <c r="O175" t="s">
        <v>3385</v>
      </c>
      <c r="P175">
        <v>2</v>
      </c>
      <c r="Q175" t="s">
        <v>1909</v>
      </c>
      <c r="R175" t="s">
        <v>1471</v>
      </c>
      <c r="S175" t="s">
        <v>500</v>
      </c>
      <c r="T175" t="s">
        <v>54</v>
      </c>
      <c r="U175">
        <v>98221</v>
      </c>
      <c r="V175" t="s">
        <v>246</v>
      </c>
      <c r="W175" t="s">
        <v>46</v>
      </c>
    </row>
    <row r="176" spans="1:23" x14ac:dyDescent="0.25">
      <c r="A176">
        <v>498</v>
      </c>
      <c r="B176">
        <v>8271</v>
      </c>
      <c r="C176" t="s">
        <v>1580</v>
      </c>
      <c r="D176" t="s">
        <v>25</v>
      </c>
      <c r="E176" t="s">
        <v>854</v>
      </c>
      <c r="F176" s="7">
        <v>25938</v>
      </c>
      <c r="G176" t="s">
        <v>3381</v>
      </c>
      <c r="H176" t="s">
        <v>3384</v>
      </c>
      <c r="I176" t="s">
        <v>1899</v>
      </c>
      <c r="J176">
        <v>40000</v>
      </c>
      <c r="K176">
        <v>4</v>
      </c>
      <c r="L176">
        <v>3</v>
      </c>
      <c r="M176" t="s">
        <v>76</v>
      </c>
      <c r="N176" t="s">
        <v>60</v>
      </c>
      <c r="O176" t="s">
        <v>3385</v>
      </c>
      <c r="P176">
        <v>3</v>
      </c>
      <c r="Q176" t="s">
        <v>1900</v>
      </c>
      <c r="R176" t="s">
        <v>25</v>
      </c>
      <c r="S176" t="s">
        <v>1123</v>
      </c>
      <c r="T176" t="s">
        <v>54</v>
      </c>
      <c r="U176">
        <v>98052</v>
      </c>
      <c r="V176" t="s">
        <v>1901</v>
      </c>
      <c r="W176" t="s">
        <v>46</v>
      </c>
    </row>
    <row r="177" spans="1:23" x14ac:dyDescent="0.25">
      <c r="A177">
        <v>176</v>
      </c>
      <c r="B177">
        <v>50762683749</v>
      </c>
      <c r="C177" t="s">
        <v>85</v>
      </c>
      <c r="D177" t="s">
        <v>132</v>
      </c>
      <c r="E177" t="s">
        <v>821</v>
      </c>
      <c r="F177" s="7">
        <v>29116</v>
      </c>
      <c r="G177" t="s">
        <v>3382</v>
      </c>
      <c r="H177" t="s">
        <v>3384</v>
      </c>
      <c r="I177" t="s">
        <v>822</v>
      </c>
      <c r="J177">
        <v>40000</v>
      </c>
      <c r="K177">
        <v>2</v>
      </c>
      <c r="L177">
        <v>2</v>
      </c>
      <c r="M177" t="s">
        <v>29</v>
      </c>
      <c r="N177" t="s">
        <v>112</v>
      </c>
      <c r="O177" t="s">
        <v>3385</v>
      </c>
      <c r="P177">
        <v>2</v>
      </c>
      <c r="Q177" t="s">
        <v>823</v>
      </c>
      <c r="R177" t="s">
        <v>25</v>
      </c>
      <c r="S177" t="s">
        <v>43</v>
      </c>
      <c r="T177" t="s">
        <v>44</v>
      </c>
      <c r="U177">
        <v>94014</v>
      </c>
      <c r="V177" t="s">
        <v>824</v>
      </c>
      <c r="W177" t="s">
        <v>46</v>
      </c>
    </row>
    <row r="178" spans="1:23" x14ac:dyDescent="0.25">
      <c r="A178">
        <v>497</v>
      </c>
      <c r="B178">
        <v>4985</v>
      </c>
      <c r="C178" t="s">
        <v>1317</v>
      </c>
      <c r="D178" t="s">
        <v>25</v>
      </c>
      <c r="E178" t="s">
        <v>854</v>
      </c>
      <c r="F178" s="7">
        <v>30202</v>
      </c>
      <c r="G178" t="s">
        <v>3382</v>
      </c>
      <c r="H178" t="s">
        <v>3384</v>
      </c>
      <c r="I178" t="s">
        <v>1896</v>
      </c>
      <c r="J178">
        <v>50000</v>
      </c>
      <c r="K178">
        <v>0</v>
      </c>
      <c r="L178">
        <v>0</v>
      </c>
      <c r="M178" t="s">
        <v>128</v>
      </c>
      <c r="N178" t="s">
        <v>60</v>
      </c>
      <c r="O178" t="s">
        <v>3385</v>
      </c>
      <c r="P178">
        <v>0</v>
      </c>
      <c r="Q178" t="s">
        <v>1897</v>
      </c>
      <c r="R178" t="s">
        <v>25</v>
      </c>
      <c r="S178" t="s">
        <v>454</v>
      </c>
      <c r="T178" t="s">
        <v>170</v>
      </c>
      <c r="U178">
        <v>97005</v>
      </c>
      <c r="V178" t="s">
        <v>1898</v>
      </c>
      <c r="W178" t="s">
        <v>46</v>
      </c>
    </row>
    <row r="179" spans="1:23" x14ac:dyDescent="0.25">
      <c r="A179">
        <v>488</v>
      </c>
      <c r="B179">
        <v>2432</v>
      </c>
      <c r="C179" t="s">
        <v>1361</v>
      </c>
      <c r="D179" t="s">
        <v>92</v>
      </c>
      <c r="E179" t="s">
        <v>835</v>
      </c>
      <c r="F179" s="7">
        <v>19793</v>
      </c>
      <c r="G179" t="s">
        <v>3382</v>
      </c>
      <c r="H179" t="s">
        <v>3384</v>
      </c>
      <c r="I179" t="s">
        <v>1873</v>
      </c>
      <c r="J179">
        <v>80000</v>
      </c>
      <c r="K179">
        <v>5</v>
      </c>
      <c r="L179">
        <v>0</v>
      </c>
      <c r="M179" t="s">
        <v>40</v>
      </c>
      <c r="N179" t="s">
        <v>41</v>
      </c>
      <c r="O179" t="s">
        <v>3385</v>
      </c>
      <c r="P179">
        <v>2</v>
      </c>
      <c r="Q179" t="s">
        <v>1874</v>
      </c>
      <c r="R179" t="s">
        <v>25</v>
      </c>
      <c r="S179" t="s">
        <v>685</v>
      </c>
      <c r="T179" t="s">
        <v>170</v>
      </c>
      <c r="U179">
        <v>97034</v>
      </c>
      <c r="V179" t="s">
        <v>1108</v>
      </c>
      <c r="W179" t="s">
        <v>46</v>
      </c>
    </row>
    <row r="180" spans="1:23" x14ac:dyDescent="0.25">
      <c r="A180">
        <v>487</v>
      </c>
      <c r="B180">
        <v>8273</v>
      </c>
      <c r="C180" t="s">
        <v>1580</v>
      </c>
      <c r="D180" t="s">
        <v>25</v>
      </c>
      <c r="E180" t="s">
        <v>835</v>
      </c>
      <c r="F180" s="7">
        <v>24370</v>
      </c>
      <c r="G180" t="s">
        <v>3381</v>
      </c>
      <c r="H180" t="s">
        <v>3384</v>
      </c>
      <c r="I180" t="s">
        <v>1869</v>
      </c>
      <c r="J180">
        <v>70000</v>
      </c>
      <c r="K180">
        <v>2</v>
      </c>
      <c r="L180">
        <v>1</v>
      </c>
      <c r="M180" t="s">
        <v>29</v>
      </c>
      <c r="N180" t="s">
        <v>30</v>
      </c>
      <c r="O180" t="s">
        <v>3385</v>
      </c>
      <c r="P180">
        <v>0</v>
      </c>
      <c r="Q180" t="s">
        <v>1870</v>
      </c>
      <c r="R180" t="s">
        <v>25</v>
      </c>
      <c r="S180" t="s">
        <v>1871</v>
      </c>
      <c r="T180" t="s">
        <v>299</v>
      </c>
      <c r="U180">
        <v>33602</v>
      </c>
      <c r="V180" t="s">
        <v>1872</v>
      </c>
      <c r="W180" t="s">
        <v>46</v>
      </c>
    </row>
    <row r="181" spans="1:23" x14ac:dyDescent="0.25">
      <c r="A181">
        <v>484</v>
      </c>
      <c r="B181">
        <v>33457355500</v>
      </c>
      <c r="C181" t="s">
        <v>1328</v>
      </c>
      <c r="D181" t="s">
        <v>25</v>
      </c>
      <c r="E181" t="s">
        <v>812</v>
      </c>
      <c r="F181" s="7">
        <v>31643</v>
      </c>
      <c r="G181" t="s">
        <v>3382</v>
      </c>
      <c r="H181" t="s">
        <v>3384</v>
      </c>
      <c r="I181" t="s">
        <v>1859</v>
      </c>
      <c r="J181">
        <v>60000</v>
      </c>
      <c r="K181">
        <v>1</v>
      </c>
      <c r="L181">
        <v>0</v>
      </c>
      <c r="M181" t="s">
        <v>128</v>
      </c>
      <c r="N181" t="s">
        <v>30</v>
      </c>
      <c r="O181" t="s">
        <v>3385</v>
      </c>
      <c r="P181">
        <v>0</v>
      </c>
      <c r="Q181" t="s">
        <v>1860</v>
      </c>
      <c r="R181" t="s">
        <v>25</v>
      </c>
      <c r="S181" t="s">
        <v>476</v>
      </c>
      <c r="T181" t="s">
        <v>54</v>
      </c>
      <c r="U181">
        <v>98201</v>
      </c>
      <c r="V181" t="s">
        <v>1861</v>
      </c>
      <c r="W181" t="s">
        <v>46</v>
      </c>
    </row>
    <row r="182" spans="1:23" x14ac:dyDescent="0.25">
      <c r="A182">
        <v>482</v>
      </c>
      <c r="B182">
        <v>2426</v>
      </c>
      <c r="C182" t="s">
        <v>1361</v>
      </c>
      <c r="D182" t="s">
        <v>961</v>
      </c>
      <c r="E182" t="s">
        <v>809</v>
      </c>
      <c r="F182" s="7">
        <v>29956</v>
      </c>
      <c r="G182" t="s">
        <v>3381</v>
      </c>
      <c r="H182" t="s">
        <v>3384</v>
      </c>
      <c r="I182" t="s">
        <v>1853</v>
      </c>
      <c r="J182">
        <v>50000</v>
      </c>
      <c r="K182">
        <v>1</v>
      </c>
      <c r="L182">
        <v>1</v>
      </c>
      <c r="M182" t="s">
        <v>128</v>
      </c>
      <c r="N182" t="s">
        <v>60</v>
      </c>
      <c r="O182" t="s">
        <v>3385</v>
      </c>
      <c r="P182">
        <v>0</v>
      </c>
      <c r="Q182" t="s">
        <v>1854</v>
      </c>
      <c r="R182" t="s">
        <v>25</v>
      </c>
      <c r="S182" t="s">
        <v>1855</v>
      </c>
      <c r="T182" t="s">
        <v>44</v>
      </c>
      <c r="U182">
        <v>90712</v>
      </c>
      <c r="V182" t="s">
        <v>1856</v>
      </c>
      <c r="W182" t="s">
        <v>46</v>
      </c>
    </row>
    <row r="183" spans="1:23" x14ac:dyDescent="0.25">
      <c r="A183">
        <v>182</v>
      </c>
      <c r="B183">
        <v>9965</v>
      </c>
      <c r="C183" t="s">
        <v>440</v>
      </c>
      <c r="D183" t="s">
        <v>25</v>
      </c>
      <c r="E183" t="s">
        <v>843</v>
      </c>
      <c r="F183" s="7">
        <v>18705</v>
      </c>
      <c r="G183" t="s">
        <v>3381</v>
      </c>
      <c r="H183" t="s">
        <v>3384</v>
      </c>
      <c r="I183" t="s">
        <v>846</v>
      </c>
      <c r="J183">
        <v>20000</v>
      </c>
      <c r="K183">
        <v>1</v>
      </c>
      <c r="L183">
        <v>0</v>
      </c>
      <c r="M183" t="s">
        <v>40</v>
      </c>
      <c r="N183" t="s">
        <v>112</v>
      </c>
      <c r="O183" t="s">
        <v>3385</v>
      </c>
      <c r="P183">
        <v>0</v>
      </c>
      <c r="Q183" t="s">
        <v>847</v>
      </c>
      <c r="R183" t="s">
        <v>25</v>
      </c>
      <c r="S183" t="s">
        <v>775</v>
      </c>
      <c r="T183" t="s">
        <v>776</v>
      </c>
      <c r="U183">
        <v>60610</v>
      </c>
      <c r="V183" t="s">
        <v>848</v>
      </c>
      <c r="W183" t="s">
        <v>46</v>
      </c>
    </row>
    <row r="184" spans="1:23" x14ac:dyDescent="0.25">
      <c r="A184">
        <v>480</v>
      </c>
      <c r="B184">
        <v>3571</v>
      </c>
      <c r="C184" t="s">
        <v>1450</v>
      </c>
      <c r="D184" t="s">
        <v>73</v>
      </c>
      <c r="E184" t="s">
        <v>805</v>
      </c>
      <c r="F184" s="7">
        <v>26175</v>
      </c>
      <c r="G184" t="s">
        <v>3381</v>
      </c>
      <c r="H184" t="s">
        <v>3384</v>
      </c>
      <c r="I184" t="s">
        <v>1847</v>
      </c>
      <c r="J184">
        <v>90000</v>
      </c>
      <c r="K184">
        <v>2</v>
      </c>
      <c r="L184">
        <v>1</v>
      </c>
      <c r="M184" t="s">
        <v>29</v>
      </c>
      <c r="N184" t="s">
        <v>30</v>
      </c>
      <c r="O184" t="s">
        <v>3385</v>
      </c>
      <c r="P184">
        <v>1</v>
      </c>
      <c r="Q184" t="s">
        <v>1848</v>
      </c>
      <c r="R184" t="s">
        <v>25</v>
      </c>
      <c r="S184" t="s">
        <v>1849</v>
      </c>
      <c r="T184" t="s">
        <v>424</v>
      </c>
      <c r="U184">
        <v>30253</v>
      </c>
      <c r="V184" t="s">
        <v>1850</v>
      </c>
      <c r="W184" t="s">
        <v>46</v>
      </c>
    </row>
    <row r="185" spans="1:23" x14ac:dyDescent="0.25">
      <c r="A185">
        <v>184</v>
      </c>
      <c r="B185">
        <v>9852</v>
      </c>
      <c r="C185" t="s">
        <v>149</v>
      </c>
      <c r="D185" t="s">
        <v>356</v>
      </c>
      <c r="E185" t="s">
        <v>843</v>
      </c>
      <c r="F185" s="7">
        <v>25941</v>
      </c>
      <c r="G185" t="s">
        <v>3381</v>
      </c>
      <c r="H185" t="s">
        <v>3384</v>
      </c>
      <c r="I185" t="s">
        <v>852</v>
      </c>
      <c r="J185">
        <v>20000</v>
      </c>
      <c r="K185">
        <v>1</v>
      </c>
      <c r="L185">
        <v>0</v>
      </c>
      <c r="M185" t="s">
        <v>128</v>
      </c>
      <c r="N185" t="s">
        <v>112</v>
      </c>
      <c r="O185" t="s">
        <v>3385</v>
      </c>
      <c r="P185">
        <v>0</v>
      </c>
      <c r="Q185" t="s">
        <v>853</v>
      </c>
      <c r="R185" t="s">
        <v>25</v>
      </c>
      <c r="S185" t="s">
        <v>230</v>
      </c>
      <c r="T185" t="s">
        <v>54</v>
      </c>
      <c r="U185">
        <v>98501</v>
      </c>
      <c r="V185" t="s">
        <v>576</v>
      </c>
      <c r="W185" t="s">
        <v>46</v>
      </c>
    </row>
    <row r="186" spans="1:23" x14ac:dyDescent="0.25">
      <c r="A186">
        <v>473</v>
      </c>
      <c r="B186">
        <v>51063804626</v>
      </c>
      <c r="C186" t="s">
        <v>1420</v>
      </c>
      <c r="D186" t="s">
        <v>25</v>
      </c>
      <c r="E186" t="s">
        <v>772</v>
      </c>
      <c r="F186" s="7">
        <v>31125</v>
      </c>
      <c r="G186" t="s">
        <v>3382</v>
      </c>
      <c r="H186" t="s">
        <v>3384</v>
      </c>
      <c r="I186" t="s">
        <v>1826</v>
      </c>
      <c r="J186">
        <v>40000</v>
      </c>
      <c r="K186">
        <v>0</v>
      </c>
      <c r="L186">
        <v>0</v>
      </c>
      <c r="M186" t="s">
        <v>76</v>
      </c>
      <c r="N186" t="s">
        <v>60</v>
      </c>
      <c r="O186" t="s">
        <v>3385</v>
      </c>
      <c r="P186">
        <v>2</v>
      </c>
      <c r="Q186" t="s">
        <v>1827</v>
      </c>
      <c r="R186" t="s">
        <v>25</v>
      </c>
      <c r="S186" t="s">
        <v>481</v>
      </c>
      <c r="T186" t="s">
        <v>170</v>
      </c>
      <c r="U186">
        <v>97068</v>
      </c>
      <c r="V186" t="s">
        <v>1828</v>
      </c>
      <c r="W186" t="s">
        <v>46</v>
      </c>
    </row>
    <row r="187" spans="1:23" x14ac:dyDescent="0.25">
      <c r="A187">
        <v>186</v>
      </c>
      <c r="B187">
        <v>2456</v>
      </c>
      <c r="C187" t="s">
        <v>355</v>
      </c>
      <c r="D187" t="s">
        <v>38</v>
      </c>
      <c r="E187" t="s">
        <v>854</v>
      </c>
      <c r="F187" s="7">
        <v>31946</v>
      </c>
      <c r="G187" t="s">
        <v>3381</v>
      </c>
      <c r="H187" t="s">
        <v>3384</v>
      </c>
      <c r="I187" t="s">
        <v>857</v>
      </c>
      <c r="J187">
        <v>40000</v>
      </c>
      <c r="K187">
        <v>4</v>
      </c>
      <c r="L187">
        <v>4</v>
      </c>
      <c r="M187" t="s">
        <v>29</v>
      </c>
      <c r="N187" t="s">
        <v>112</v>
      </c>
      <c r="O187" t="s">
        <v>3385</v>
      </c>
      <c r="P187">
        <v>2</v>
      </c>
      <c r="Q187" t="s">
        <v>858</v>
      </c>
      <c r="R187" t="s">
        <v>25</v>
      </c>
      <c r="S187" t="s">
        <v>62</v>
      </c>
      <c r="T187" t="s">
        <v>44</v>
      </c>
      <c r="U187">
        <v>91910</v>
      </c>
      <c r="V187" t="s">
        <v>859</v>
      </c>
      <c r="W187" t="s">
        <v>46</v>
      </c>
    </row>
    <row r="188" spans="1:23" x14ac:dyDescent="0.25">
      <c r="A188">
        <v>187</v>
      </c>
      <c r="B188">
        <v>2404</v>
      </c>
      <c r="C188" t="s">
        <v>431</v>
      </c>
      <c r="D188" t="s">
        <v>751</v>
      </c>
      <c r="E188" t="s">
        <v>854</v>
      </c>
      <c r="F188" s="7">
        <v>20305</v>
      </c>
      <c r="G188" t="s">
        <v>3381</v>
      </c>
      <c r="H188" t="s">
        <v>3384</v>
      </c>
      <c r="I188" t="s">
        <v>860</v>
      </c>
      <c r="J188">
        <v>130000</v>
      </c>
      <c r="K188">
        <v>4</v>
      </c>
      <c r="L188">
        <v>4</v>
      </c>
      <c r="M188" t="s">
        <v>29</v>
      </c>
      <c r="N188" t="s">
        <v>30</v>
      </c>
      <c r="O188" t="s">
        <v>3385</v>
      </c>
      <c r="P188">
        <v>4</v>
      </c>
      <c r="Q188" t="s">
        <v>861</v>
      </c>
      <c r="R188" t="s">
        <v>25</v>
      </c>
      <c r="S188" t="s">
        <v>862</v>
      </c>
      <c r="T188" t="s">
        <v>424</v>
      </c>
      <c r="U188">
        <v>31901</v>
      </c>
      <c r="V188" t="s">
        <v>739</v>
      </c>
      <c r="W188" t="s">
        <v>46</v>
      </c>
    </row>
    <row r="189" spans="1:23" x14ac:dyDescent="0.25">
      <c r="A189">
        <v>468</v>
      </c>
      <c r="B189">
        <v>8320</v>
      </c>
      <c r="C189" t="s">
        <v>1434</v>
      </c>
      <c r="D189" t="s">
        <v>25</v>
      </c>
      <c r="E189" t="s">
        <v>765</v>
      </c>
      <c r="F189" s="7">
        <v>30346</v>
      </c>
      <c r="G189" t="s">
        <v>3382</v>
      </c>
      <c r="H189" t="s">
        <v>3384</v>
      </c>
      <c r="I189" t="s">
        <v>1813</v>
      </c>
      <c r="J189">
        <v>10000</v>
      </c>
      <c r="K189">
        <v>0</v>
      </c>
      <c r="L189">
        <v>0</v>
      </c>
      <c r="M189" t="s">
        <v>111</v>
      </c>
      <c r="N189" t="s">
        <v>67</v>
      </c>
      <c r="O189" t="s">
        <v>3385</v>
      </c>
      <c r="P189">
        <v>2</v>
      </c>
      <c r="Q189" t="s">
        <v>1814</v>
      </c>
      <c r="R189" t="s">
        <v>25</v>
      </c>
      <c r="S189" t="s">
        <v>230</v>
      </c>
      <c r="T189" t="s">
        <v>54</v>
      </c>
      <c r="U189">
        <v>98501</v>
      </c>
      <c r="V189" t="s">
        <v>216</v>
      </c>
      <c r="W189" t="s">
        <v>46</v>
      </c>
    </row>
    <row r="190" spans="1:23" x14ac:dyDescent="0.25">
      <c r="A190">
        <v>466</v>
      </c>
      <c r="B190">
        <v>97218812108</v>
      </c>
      <c r="C190" t="s">
        <v>1420</v>
      </c>
      <c r="D190" t="s">
        <v>50</v>
      </c>
      <c r="E190" t="s">
        <v>740</v>
      </c>
      <c r="F190" s="7">
        <v>24370</v>
      </c>
      <c r="G190" t="s">
        <v>3381</v>
      </c>
      <c r="H190" t="s">
        <v>3384</v>
      </c>
      <c r="I190" t="s">
        <v>1807</v>
      </c>
      <c r="J190">
        <v>50000</v>
      </c>
      <c r="K190">
        <v>2</v>
      </c>
      <c r="L190">
        <v>0</v>
      </c>
      <c r="M190" t="s">
        <v>111</v>
      </c>
      <c r="N190" t="s">
        <v>60</v>
      </c>
      <c r="O190" t="s">
        <v>3385</v>
      </c>
      <c r="P190">
        <v>2</v>
      </c>
      <c r="Q190" t="s">
        <v>1808</v>
      </c>
      <c r="R190" t="s">
        <v>25</v>
      </c>
      <c r="S190" t="s">
        <v>591</v>
      </c>
      <c r="T190" t="s">
        <v>170</v>
      </c>
      <c r="U190">
        <v>97045</v>
      </c>
      <c r="V190" t="s">
        <v>1809</v>
      </c>
      <c r="W190" t="s">
        <v>46</v>
      </c>
    </row>
    <row r="191" spans="1:23" x14ac:dyDescent="0.25">
      <c r="A191">
        <v>463</v>
      </c>
      <c r="B191">
        <v>5007</v>
      </c>
      <c r="C191" t="s">
        <v>1317</v>
      </c>
      <c r="D191" t="s">
        <v>27</v>
      </c>
      <c r="E191" t="s">
        <v>1216</v>
      </c>
      <c r="F191" s="7">
        <v>27242</v>
      </c>
      <c r="G191" t="s">
        <v>3381</v>
      </c>
      <c r="H191" t="s">
        <v>3384</v>
      </c>
      <c r="I191" t="s">
        <v>1801</v>
      </c>
      <c r="J191">
        <v>20000</v>
      </c>
      <c r="K191">
        <v>2</v>
      </c>
      <c r="L191">
        <v>2</v>
      </c>
      <c r="M191" t="s">
        <v>76</v>
      </c>
      <c r="N191" t="s">
        <v>67</v>
      </c>
      <c r="O191" t="s">
        <v>3385</v>
      </c>
      <c r="P191">
        <v>0</v>
      </c>
      <c r="Q191" t="s">
        <v>1802</v>
      </c>
      <c r="R191" t="s">
        <v>25</v>
      </c>
      <c r="S191" t="s">
        <v>245</v>
      </c>
      <c r="T191" t="s">
        <v>44</v>
      </c>
      <c r="U191">
        <v>90706</v>
      </c>
      <c r="V191" t="s">
        <v>622</v>
      </c>
      <c r="W191" t="s">
        <v>46</v>
      </c>
    </row>
    <row r="192" spans="1:23" x14ac:dyDescent="0.25">
      <c r="A192">
        <v>191</v>
      </c>
      <c r="B192">
        <v>9854</v>
      </c>
      <c r="C192" t="s">
        <v>149</v>
      </c>
      <c r="D192" t="s">
        <v>165</v>
      </c>
      <c r="E192" t="s">
        <v>866</v>
      </c>
      <c r="F192" s="7">
        <v>28241</v>
      </c>
      <c r="G192" t="s">
        <v>3381</v>
      </c>
      <c r="H192" t="s">
        <v>3384</v>
      </c>
      <c r="I192" t="s">
        <v>871</v>
      </c>
      <c r="J192">
        <v>30000</v>
      </c>
      <c r="K192">
        <v>1</v>
      </c>
      <c r="L192">
        <v>1</v>
      </c>
      <c r="M192" t="s">
        <v>40</v>
      </c>
      <c r="N192" t="s">
        <v>112</v>
      </c>
      <c r="O192" t="s">
        <v>3385</v>
      </c>
      <c r="P192">
        <v>0</v>
      </c>
      <c r="Q192" t="s">
        <v>872</v>
      </c>
      <c r="R192" t="s">
        <v>25</v>
      </c>
      <c r="S192" t="s">
        <v>376</v>
      </c>
      <c r="T192" t="s">
        <v>44</v>
      </c>
      <c r="U192">
        <v>90241</v>
      </c>
      <c r="V192" t="s">
        <v>659</v>
      </c>
      <c r="W192" t="s">
        <v>46</v>
      </c>
    </row>
    <row r="193" spans="1:23" x14ac:dyDescent="0.25">
      <c r="A193">
        <v>192</v>
      </c>
      <c r="B193">
        <v>2410</v>
      </c>
      <c r="C193" t="s">
        <v>431</v>
      </c>
      <c r="D193" t="s">
        <v>544</v>
      </c>
      <c r="E193" t="s">
        <v>873</v>
      </c>
      <c r="F193" s="7">
        <v>31389</v>
      </c>
      <c r="G193" t="s">
        <v>3382</v>
      </c>
      <c r="H193" t="s">
        <v>3384</v>
      </c>
      <c r="I193" t="s">
        <v>874</v>
      </c>
      <c r="J193">
        <v>40000</v>
      </c>
      <c r="K193">
        <v>0</v>
      </c>
      <c r="L193">
        <v>0</v>
      </c>
      <c r="M193" t="s">
        <v>76</v>
      </c>
      <c r="N193" t="s">
        <v>60</v>
      </c>
      <c r="O193" t="s">
        <v>3385</v>
      </c>
      <c r="P193">
        <v>2</v>
      </c>
      <c r="Q193" t="s">
        <v>875</v>
      </c>
      <c r="R193" t="s">
        <v>25</v>
      </c>
      <c r="S193" t="s">
        <v>876</v>
      </c>
      <c r="T193" t="s">
        <v>44</v>
      </c>
      <c r="U193">
        <v>94303</v>
      </c>
      <c r="V193" t="s">
        <v>877</v>
      </c>
      <c r="W193" t="s">
        <v>46</v>
      </c>
    </row>
    <row r="194" spans="1:23" x14ac:dyDescent="0.25">
      <c r="A194">
        <v>461</v>
      </c>
      <c r="B194">
        <v>1805</v>
      </c>
      <c r="C194" t="s">
        <v>1375</v>
      </c>
      <c r="D194" t="s">
        <v>73</v>
      </c>
      <c r="E194" t="s">
        <v>723</v>
      </c>
      <c r="F194" s="7">
        <v>20119</v>
      </c>
      <c r="G194" t="s">
        <v>3381</v>
      </c>
      <c r="H194" t="s">
        <v>3384</v>
      </c>
      <c r="I194" t="s">
        <v>1795</v>
      </c>
      <c r="J194">
        <v>40000</v>
      </c>
      <c r="K194">
        <v>4</v>
      </c>
      <c r="L194">
        <v>0</v>
      </c>
      <c r="M194" t="s">
        <v>76</v>
      </c>
      <c r="N194" t="s">
        <v>30</v>
      </c>
      <c r="O194" t="s">
        <v>3385</v>
      </c>
      <c r="P194">
        <v>2</v>
      </c>
      <c r="Q194" t="s">
        <v>1796</v>
      </c>
      <c r="R194" t="s">
        <v>25</v>
      </c>
      <c r="S194" t="s">
        <v>1797</v>
      </c>
      <c r="T194" t="s">
        <v>424</v>
      </c>
      <c r="U194">
        <v>30308</v>
      </c>
      <c r="V194" t="s">
        <v>1798</v>
      </c>
      <c r="W194" t="s">
        <v>46</v>
      </c>
    </row>
    <row r="195" spans="1:23" x14ac:dyDescent="0.25">
      <c r="A195">
        <v>194</v>
      </c>
      <c r="B195">
        <v>5292</v>
      </c>
      <c r="C195" t="s">
        <v>718</v>
      </c>
      <c r="D195" t="s">
        <v>57</v>
      </c>
      <c r="E195" t="s">
        <v>880</v>
      </c>
      <c r="F195" s="7">
        <v>28508</v>
      </c>
      <c r="G195" t="s">
        <v>3382</v>
      </c>
      <c r="H195" t="s">
        <v>3384</v>
      </c>
      <c r="I195" t="s">
        <v>881</v>
      </c>
      <c r="J195">
        <v>110000</v>
      </c>
      <c r="K195">
        <v>2</v>
      </c>
      <c r="L195">
        <v>1</v>
      </c>
      <c r="M195" t="s">
        <v>128</v>
      </c>
      <c r="N195" t="s">
        <v>41</v>
      </c>
      <c r="O195" t="s">
        <v>3385</v>
      </c>
      <c r="P195">
        <v>3</v>
      </c>
      <c r="Q195" t="s">
        <v>882</v>
      </c>
      <c r="R195" t="s">
        <v>25</v>
      </c>
      <c r="S195" t="s">
        <v>43</v>
      </c>
      <c r="T195" t="s">
        <v>44</v>
      </c>
      <c r="U195">
        <v>94014</v>
      </c>
      <c r="V195" t="s">
        <v>883</v>
      </c>
      <c r="W195" t="s">
        <v>46</v>
      </c>
    </row>
    <row r="196" spans="1:23" x14ac:dyDescent="0.25">
      <c r="A196">
        <v>195</v>
      </c>
      <c r="B196">
        <v>9961</v>
      </c>
      <c r="C196" t="s">
        <v>440</v>
      </c>
      <c r="D196" t="s">
        <v>25</v>
      </c>
      <c r="E196" t="s">
        <v>880</v>
      </c>
      <c r="F196" s="7">
        <v>30638</v>
      </c>
      <c r="G196" t="s">
        <v>3382</v>
      </c>
      <c r="H196" t="s">
        <v>3384</v>
      </c>
      <c r="I196" t="s">
        <v>884</v>
      </c>
      <c r="J196">
        <v>40000</v>
      </c>
      <c r="K196">
        <v>3</v>
      </c>
      <c r="L196">
        <v>3</v>
      </c>
      <c r="M196" t="s">
        <v>29</v>
      </c>
      <c r="N196" t="s">
        <v>112</v>
      </c>
      <c r="O196" t="s">
        <v>3385</v>
      </c>
      <c r="P196">
        <v>2</v>
      </c>
      <c r="Q196" t="s">
        <v>885</v>
      </c>
      <c r="R196" t="s">
        <v>25</v>
      </c>
      <c r="S196" t="s">
        <v>886</v>
      </c>
      <c r="T196" t="s">
        <v>776</v>
      </c>
      <c r="U196">
        <v>60188</v>
      </c>
      <c r="V196" t="s">
        <v>887</v>
      </c>
      <c r="W196" t="s">
        <v>46</v>
      </c>
    </row>
    <row r="197" spans="1:23" x14ac:dyDescent="0.25">
      <c r="A197">
        <v>452</v>
      </c>
      <c r="B197">
        <v>3204</v>
      </c>
      <c r="C197" t="s">
        <v>1762</v>
      </c>
      <c r="D197" t="s">
        <v>25</v>
      </c>
      <c r="E197" t="s">
        <v>1190</v>
      </c>
      <c r="F197" s="7">
        <v>29930</v>
      </c>
      <c r="G197" t="s">
        <v>3381</v>
      </c>
      <c r="H197" t="s">
        <v>3384</v>
      </c>
      <c r="I197" t="s">
        <v>1770</v>
      </c>
      <c r="J197">
        <v>40000</v>
      </c>
      <c r="K197">
        <v>4</v>
      </c>
      <c r="L197">
        <v>4</v>
      </c>
      <c r="M197" t="s">
        <v>29</v>
      </c>
      <c r="N197" t="s">
        <v>112</v>
      </c>
      <c r="O197" t="s">
        <v>3385</v>
      </c>
      <c r="P197">
        <v>2</v>
      </c>
      <c r="Q197" t="s">
        <v>1771</v>
      </c>
      <c r="R197" t="s">
        <v>25</v>
      </c>
      <c r="S197" t="s">
        <v>1134</v>
      </c>
      <c r="T197" t="s">
        <v>170</v>
      </c>
      <c r="U197">
        <v>97071</v>
      </c>
      <c r="V197" t="s">
        <v>1772</v>
      </c>
      <c r="W197" t="s">
        <v>46</v>
      </c>
    </row>
    <row r="198" spans="1:23" x14ac:dyDescent="0.25">
      <c r="A198">
        <v>197</v>
      </c>
      <c r="B198">
        <v>2414</v>
      </c>
      <c r="C198" t="s">
        <v>431</v>
      </c>
      <c r="D198" t="s">
        <v>27</v>
      </c>
      <c r="E198" t="s">
        <v>891</v>
      </c>
      <c r="F198" s="7">
        <v>31342</v>
      </c>
      <c r="G198" t="s">
        <v>3381</v>
      </c>
      <c r="H198" t="s">
        <v>3384</v>
      </c>
      <c r="I198" t="s">
        <v>892</v>
      </c>
      <c r="J198">
        <v>70000</v>
      </c>
      <c r="K198">
        <v>0</v>
      </c>
      <c r="L198">
        <v>0</v>
      </c>
      <c r="M198" t="s">
        <v>76</v>
      </c>
      <c r="N198" t="s">
        <v>41</v>
      </c>
      <c r="O198" t="s">
        <v>3385</v>
      </c>
      <c r="P198">
        <v>3</v>
      </c>
      <c r="Q198" t="s">
        <v>893</v>
      </c>
      <c r="R198" t="s">
        <v>25</v>
      </c>
      <c r="S198" t="s">
        <v>894</v>
      </c>
      <c r="T198" t="s">
        <v>44</v>
      </c>
      <c r="U198">
        <v>94010</v>
      </c>
      <c r="V198" t="s">
        <v>226</v>
      </c>
      <c r="W198" t="s">
        <v>46</v>
      </c>
    </row>
    <row r="199" spans="1:23" x14ac:dyDescent="0.25">
      <c r="A199">
        <v>449</v>
      </c>
      <c r="B199">
        <v>3198</v>
      </c>
      <c r="C199" t="s">
        <v>1762</v>
      </c>
      <c r="D199" t="s">
        <v>86</v>
      </c>
      <c r="E199" t="s">
        <v>1756</v>
      </c>
      <c r="F199" s="7">
        <v>25701</v>
      </c>
      <c r="G199" t="s">
        <v>3382</v>
      </c>
      <c r="H199" t="s">
        <v>3384</v>
      </c>
      <c r="I199" t="s">
        <v>1763</v>
      </c>
      <c r="J199">
        <v>50000</v>
      </c>
      <c r="K199">
        <v>1</v>
      </c>
      <c r="L199">
        <v>0</v>
      </c>
      <c r="M199" t="s">
        <v>29</v>
      </c>
      <c r="N199" t="s">
        <v>60</v>
      </c>
      <c r="O199" t="s">
        <v>3385</v>
      </c>
      <c r="P199">
        <v>1</v>
      </c>
      <c r="Q199" t="s">
        <v>1764</v>
      </c>
      <c r="R199" t="s">
        <v>25</v>
      </c>
      <c r="S199" t="s">
        <v>735</v>
      </c>
      <c r="T199" t="s">
        <v>170</v>
      </c>
      <c r="U199">
        <v>97355</v>
      </c>
      <c r="V199" t="s">
        <v>1765</v>
      </c>
      <c r="W199" t="s">
        <v>46</v>
      </c>
    </row>
    <row r="200" spans="1:23" x14ac:dyDescent="0.25">
      <c r="A200">
        <v>448</v>
      </c>
      <c r="B200">
        <v>3573</v>
      </c>
      <c r="C200" t="s">
        <v>1450</v>
      </c>
      <c r="D200" t="s">
        <v>132</v>
      </c>
      <c r="E200" t="s">
        <v>1756</v>
      </c>
      <c r="F200" s="7">
        <v>29564</v>
      </c>
      <c r="G200" t="s">
        <v>3381</v>
      </c>
      <c r="H200" t="s">
        <v>3384</v>
      </c>
      <c r="I200" t="s">
        <v>1760</v>
      </c>
      <c r="J200">
        <v>130000</v>
      </c>
      <c r="K200">
        <v>0</v>
      </c>
      <c r="L200">
        <v>5</v>
      </c>
      <c r="M200" t="s">
        <v>111</v>
      </c>
      <c r="N200" t="s">
        <v>41</v>
      </c>
      <c r="O200" t="s">
        <v>3385</v>
      </c>
      <c r="P200">
        <v>4</v>
      </c>
      <c r="Q200" t="s">
        <v>1761</v>
      </c>
      <c r="R200" t="s">
        <v>25</v>
      </c>
      <c r="S200" t="s">
        <v>53</v>
      </c>
      <c r="T200" t="s">
        <v>54</v>
      </c>
      <c r="U200">
        <v>98036</v>
      </c>
      <c r="V200" t="s">
        <v>638</v>
      </c>
      <c r="W200" t="s">
        <v>46</v>
      </c>
    </row>
    <row r="201" spans="1:23" x14ac:dyDescent="0.25">
      <c r="A201">
        <v>447</v>
      </c>
      <c r="B201">
        <v>4311</v>
      </c>
      <c r="C201" t="s">
        <v>1499</v>
      </c>
      <c r="D201" t="s">
        <v>92</v>
      </c>
      <c r="E201" t="s">
        <v>1756</v>
      </c>
      <c r="F201" s="7">
        <v>25218</v>
      </c>
      <c r="G201" t="s">
        <v>3382</v>
      </c>
      <c r="H201" t="s">
        <v>3384</v>
      </c>
      <c r="I201" t="s">
        <v>1757</v>
      </c>
      <c r="J201">
        <v>80000</v>
      </c>
      <c r="K201">
        <v>5</v>
      </c>
      <c r="L201">
        <v>0</v>
      </c>
      <c r="M201" t="s">
        <v>128</v>
      </c>
      <c r="N201" t="s">
        <v>30</v>
      </c>
      <c r="O201" t="s">
        <v>3385</v>
      </c>
      <c r="P201">
        <v>0</v>
      </c>
      <c r="Q201" t="s">
        <v>1758</v>
      </c>
      <c r="R201" t="s">
        <v>25</v>
      </c>
      <c r="S201" t="s">
        <v>1577</v>
      </c>
      <c r="T201" t="s">
        <v>1578</v>
      </c>
      <c r="U201">
        <v>3904</v>
      </c>
      <c r="V201" t="s">
        <v>1759</v>
      </c>
      <c r="W201" t="s">
        <v>46</v>
      </c>
    </row>
    <row r="202" spans="1:23" x14ac:dyDescent="0.25">
      <c r="A202">
        <v>201</v>
      </c>
      <c r="B202">
        <v>1477</v>
      </c>
      <c r="C202" t="s">
        <v>906</v>
      </c>
      <c r="D202" t="s">
        <v>445</v>
      </c>
      <c r="E202" t="s">
        <v>907</v>
      </c>
      <c r="F202" s="7">
        <v>22504</v>
      </c>
      <c r="G202" t="s">
        <v>3381</v>
      </c>
      <c r="H202" t="s">
        <v>3384</v>
      </c>
      <c r="I202" t="s">
        <v>908</v>
      </c>
      <c r="J202">
        <v>30000</v>
      </c>
      <c r="K202">
        <v>3</v>
      </c>
      <c r="L202">
        <v>0</v>
      </c>
      <c r="M202" t="s">
        <v>76</v>
      </c>
      <c r="N202" t="s">
        <v>60</v>
      </c>
      <c r="O202" t="s">
        <v>3385</v>
      </c>
      <c r="P202">
        <v>2</v>
      </c>
      <c r="Q202" t="s">
        <v>909</v>
      </c>
      <c r="R202" t="s">
        <v>25</v>
      </c>
      <c r="S202" t="s">
        <v>910</v>
      </c>
      <c r="T202" t="s">
        <v>338</v>
      </c>
      <c r="U202">
        <v>43056</v>
      </c>
      <c r="V202" t="s">
        <v>911</v>
      </c>
      <c r="W202" t="s">
        <v>46</v>
      </c>
    </row>
    <row r="203" spans="1:23" x14ac:dyDescent="0.25">
      <c r="A203">
        <v>202</v>
      </c>
      <c r="B203">
        <v>38126963400</v>
      </c>
      <c r="C203" t="s">
        <v>912</v>
      </c>
      <c r="D203" t="s">
        <v>25</v>
      </c>
      <c r="E203" t="s">
        <v>65</v>
      </c>
      <c r="F203" s="7">
        <v>30792</v>
      </c>
      <c r="G203" t="s">
        <v>3382</v>
      </c>
      <c r="H203" t="s">
        <v>3384</v>
      </c>
      <c r="I203" t="s">
        <v>913</v>
      </c>
      <c r="J203">
        <v>50000</v>
      </c>
      <c r="K203">
        <v>0</v>
      </c>
      <c r="L203">
        <v>0</v>
      </c>
      <c r="M203" t="s">
        <v>76</v>
      </c>
      <c r="N203" t="s">
        <v>60</v>
      </c>
      <c r="O203" t="s">
        <v>3385</v>
      </c>
      <c r="P203">
        <v>2</v>
      </c>
      <c r="Q203" t="s">
        <v>914</v>
      </c>
      <c r="R203" t="s">
        <v>25</v>
      </c>
      <c r="S203" t="s">
        <v>487</v>
      </c>
      <c r="T203" t="s">
        <v>54</v>
      </c>
      <c r="U203">
        <v>98027</v>
      </c>
      <c r="V203" t="s">
        <v>915</v>
      </c>
      <c r="W203" t="s">
        <v>46</v>
      </c>
    </row>
    <row r="204" spans="1:23" x14ac:dyDescent="0.25">
      <c r="A204">
        <v>203</v>
      </c>
      <c r="B204">
        <v>90687225461</v>
      </c>
      <c r="C204" t="s">
        <v>916</v>
      </c>
      <c r="D204" t="s">
        <v>25</v>
      </c>
      <c r="E204" t="s">
        <v>917</v>
      </c>
      <c r="F204" s="7">
        <v>29669</v>
      </c>
      <c r="G204" t="s">
        <v>3381</v>
      </c>
      <c r="H204" t="s">
        <v>3384</v>
      </c>
      <c r="I204" t="s">
        <v>918</v>
      </c>
      <c r="J204">
        <v>60000</v>
      </c>
      <c r="K204">
        <v>1</v>
      </c>
      <c r="L204">
        <v>0</v>
      </c>
      <c r="M204" t="s">
        <v>128</v>
      </c>
      <c r="N204" t="s">
        <v>30</v>
      </c>
      <c r="O204" t="s">
        <v>3385</v>
      </c>
      <c r="P204">
        <v>0</v>
      </c>
      <c r="Q204" t="s">
        <v>919</v>
      </c>
      <c r="R204" t="s">
        <v>25</v>
      </c>
      <c r="S204" t="s">
        <v>920</v>
      </c>
      <c r="T204" t="s">
        <v>921</v>
      </c>
      <c r="U204">
        <v>19107</v>
      </c>
      <c r="V204" t="s">
        <v>922</v>
      </c>
      <c r="W204" t="s">
        <v>46</v>
      </c>
    </row>
    <row r="205" spans="1:23" x14ac:dyDescent="0.25">
      <c r="A205">
        <v>440</v>
      </c>
      <c r="B205">
        <v>9309</v>
      </c>
      <c r="C205" t="s">
        <v>1734</v>
      </c>
      <c r="D205" t="s">
        <v>25</v>
      </c>
      <c r="E205" t="s">
        <v>651</v>
      </c>
      <c r="F205" s="7">
        <v>28378</v>
      </c>
      <c r="G205" t="s">
        <v>3382</v>
      </c>
      <c r="H205" t="s">
        <v>3384</v>
      </c>
      <c r="I205" t="s">
        <v>1735</v>
      </c>
      <c r="J205">
        <v>110000</v>
      </c>
      <c r="K205">
        <v>2</v>
      </c>
      <c r="L205">
        <v>1</v>
      </c>
      <c r="M205" t="s">
        <v>128</v>
      </c>
      <c r="N205" t="s">
        <v>41</v>
      </c>
      <c r="O205" t="s">
        <v>3385</v>
      </c>
      <c r="P205">
        <v>3</v>
      </c>
      <c r="Q205" t="s">
        <v>1736</v>
      </c>
      <c r="R205" t="s">
        <v>25</v>
      </c>
      <c r="S205" t="s">
        <v>185</v>
      </c>
      <c r="T205" t="s">
        <v>170</v>
      </c>
      <c r="U205">
        <v>97205</v>
      </c>
      <c r="V205" t="s">
        <v>1737</v>
      </c>
      <c r="W205" t="s">
        <v>46</v>
      </c>
    </row>
    <row r="206" spans="1:23" x14ac:dyDescent="0.25">
      <c r="A206">
        <v>439</v>
      </c>
      <c r="B206">
        <v>3039</v>
      </c>
      <c r="C206" t="s">
        <v>1450</v>
      </c>
      <c r="D206" t="s">
        <v>25</v>
      </c>
      <c r="E206" t="s">
        <v>651</v>
      </c>
      <c r="F206" s="7">
        <v>30064</v>
      </c>
      <c r="G206" t="s">
        <v>3381</v>
      </c>
      <c r="H206" t="s">
        <v>3384</v>
      </c>
      <c r="I206" t="s">
        <v>1732</v>
      </c>
      <c r="J206">
        <v>40000</v>
      </c>
      <c r="K206">
        <v>0</v>
      </c>
      <c r="L206">
        <v>0</v>
      </c>
      <c r="M206" t="s">
        <v>40</v>
      </c>
      <c r="N206" t="s">
        <v>112</v>
      </c>
      <c r="O206" t="s">
        <v>3385</v>
      </c>
      <c r="P206">
        <v>0</v>
      </c>
      <c r="Q206" t="s">
        <v>1733</v>
      </c>
      <c r="R206" t="s">
        <v>25</v>
      </c>
      <c r="S206" t="s">
        <v>245</v>
      </c>
      <c r="T206" t="s">
        <v>44</v>
      </c>
      <c r="U206">
        <v>90706</v>
      </c>
      <c r="V206" t="s">
        <v>501</v>
      </c>
      <c r="W206" t="s">
        <v>46</v>
      </c>
    </row>
    <row r="207" spans="1:23" x14ac:dyDescent="0.25">
      <c r="A207">
        <v>206</v>
      </c>
      <c r="B207">
        <v>612</v>
      </c>
      <c r="C207" t="s">
        <v>930</v>
      </c>
      <c r="D207" t="s">
        <v>57</v>
      </c>
      <c r="E207" t="s">
        <v>931</v>
      </c>
      <c r="F207" s="7">
        <v>26246</v>
      </c>
      <c r="G207" t="s">
        <v>3381</v>
      </c>
      <c r="H207" t="s">
        <v>3384</v>
      </c>
      <c r="I207" t="s">
        <v>932</v>
      </c>
      <c r="J207">
        <v>50000</v>
      </c>
      <c r="K207">
        <v>2</v>
      </c>
      <c r="L207">
        <v>0</v>
      </c>
      <c r="M207" t="s">
        <v>76</v>
      </c>
      <c r="N207" t="s">
        <v>60</v>
      </c>
      <c r="O207" t="s">
        <v>3385</v>
      </c>
      <c r="P207">
        <v>2</v>
      </c>
      <c r="Q207" t="s">
        <v>933</v>
      </c>
      <c r="R207" t="s">
        <v>25</v>
      </c>
      <c r="S207" t="s">
        <v>934</v>
      </c>
      <c r="T207" t="s">
        <v>44</v>
      </c>
      <c r="U207">
        <v>94947</v>
      </c>
      <c r="V207" t="s">
        <v>562</v>
      </c>
      <c r="W207" t="s">
        <v>46</v>
      </c>
    </row>
    <row r="208" spans="1:23" x14ac:dyDescent="0.25">
      <c r="A208">
        <v>437</v>
      </c>
      <c r="B208">
        <v>41296041607</v>
      </c>
      <c r="C208" t="s">
        <v>1404</v>
      </c>
      <c r="D208" t="s">
        <v>25</v>
      </c>
      <c r="E208" t="s">
        <v>1724</v>
      </c>
      <c r="F208" s="7">
        <v>24132</v>
      </c>
      <c r="G208" t="s">
        <v>3381</v>
      </c>
      <c r="H208" t="s">
        <v>3384</v>
      </c>
      <c r="I208" t="s">
        <v>1725</v>
      </c>
      <c r="J208">
        <v>40000</v>
      </c>
      <c r="K208">
        <v>1</v>
      </c>
      <c r="L208">
        <v>0</v>
      </c>
      <c r="M208" t="s">
        <v>29</v>
      </c>
      <c r="N208" t="s">
        <v>112</v>
      </c>
      <c r="O208" t="s">
        <v>3385</v>
      </c>
      <c r="P208">
        <v>1</v>
      </c>
      <c r="Q208" t="s">
        <v>1726</v>
      </c>
      <c r="R208" t="s">
        <v>25</v>
      </c>
      <c r="S208" t="s">
        <v>62</v>
      </c>
      <c r="T208" t="s">
        <v>44</v>
      </c>
      <c r="U208">
        <v>91910</v>
      </c>
      <c r="V208" t="s">
        <v>1727</v>
      </c>
      <c r="W208" t="s">
        <v>46</v>
      </c>
    </row>
    <row r="209" spans="1:23" x14ac:dyDescent="0.25">
      <c r="A209">
        <v>434</v>
      </c>
      <c r="B209">
        <v>8318</v>
      </c>
      <c r="C209" t="s">
        <v>1434</v>
      </c>
      <c r="D209" t="s">
        <v>25</v>
      </c>
      <c r="E209" t="s">
        <v>635</v>
      </c>
      <c r="F209" s="7">
        <v>26637</v>
      </c>
      <c r="G209" t="s">
        <v>3382</v>
      </c>
      <c r="H209" t="s">
        <v>3384</v>
      </c>
      <c r="I209" t="s">
        <v>1713</v>
      </c>
      <c r="J209">
        <v>40000</v>
      </c>
      <c r="K209">
        <v>1</v>
      </c>
      <c r="L209">
        <v>0</v>
      </c>
      <c r="M209" t="s">
        <v>29</v>
      </c>
      <c r="N209" t="s">
        <v>112</v>
      </c>
      <c r="O209" t="s">
        <v>3385</v>
      </c>
      <c r="P209">
        <v>1</v>
      </c>
      <c r="Q209" t="s">
        <v>1714</v>
      </c>
      <c r="R209" t="s">
        <v>1715</v>
      </c>
      <c r="S209" t="s">
        <v>43</v>
      </c>
      <c r="T209" t="s">
        <v>44</v>
      </c>
      <c r="U209">
        <v>94014</v>
      </c>
      <c r="V209" t="s">
        <v>1716</v>
      </c>
      <c r="W209" t="s">
        <v>46</v>
      </c>
    </row>
    <row r="210" spans="1:23" x14ac:dyDescent="0.25">
      <c r="A210">
        <v>209</v>
      </c>
      <c r="B210">
        <v>51687241196</v>
      </c>
      <c r="C210" t="s">
        <v>916</v>
      </c>
      <c r="D210" t="s">
        <v>165</v>
      </c>
      <c r="E210" t="s">
        <v>99</v>
      </c>
      <c r="F210" s="7">
        <v>31269</v>
      </c>
      <c r="G210" t="s">
        <v>3381</v>
      </c>
      <c r="H210" t="s">
        <v>3384</v>
      </c>
      <c r="I210" t="s">
        <v>943</v>
      </c>
      <c r="J210">
        <v>20000</v>
      </c>
      <c r="K210">
        <v>0</v>
      </c>
      <c r="L210">
        <v>0</v>
      </c>
      <c r="M210" t="s">
        <v>76</v>
      </c>
      <c r="N210" t="s">
        <v>67</v>
      </c>
      <c r="O210" t="s">
        <v>3385</v>
      </c>
      <c r="P210">
        <v>1</v>
      </c>
      <c r="Q210" t="s">
        <v>944</v>
      </c>
      <c r="R210" t="s">
        <v>25</v>
      </c>
      <c r="S210" t="s">
        <v>462</v>
      </c>
      <c r="T210" t="s">
        <v>44</v>
      </c>
      <c r="U210">
        <v>94941</v>
      </c>
      <c r="V210" t="s">
        <v>246</v>
      </c>
      <c r="W210" t="s">
        <v>46</v>
      </c>
    </row>
    <row r="211" spans="1:23" x14ac:dyDescent="0.25">
      <c r="A211">
        <v>427</v>
      </c>
      <c r="B211">
        <v>28472706079</v>
      </c>
      <c r="C211" t="s">
        <v>1492</v>
      </c>
      <c r="D211" t="s">
        <v>25</v>
      </c>
      <c r="E211" t="s">
        <v>1694</v>
      </c>
      <c r="F211" s="7">
        <v>26068</v>
      </c>
      <c r="G211" t="s">
        <v>3381</v>
      </c>
      <c r="H211" t="s">
        <v>3384</v>
      </c>
      <c r="I211" t="s">
        <v>1695</v>
      </c>
      <c r="J211">
        <v>100000</v>
      </c>
      <c r="K211">
        <v>3</v>
      </c>
      <c r="L211">
        <v>2</v>
      </c>
      <c r="M211" t="s">
        <v>29</v>
      </c>
      <c r="N211" t="s">
        <v>30</v>
      </c>
      <c r="O211" t="s">
        <v>3385</v>
      </c>
      <c r="P211">
        <v>4</v>
      </c>
      <c r="Q211" t="s">
        <v>1696</v>
      </c>
      <c r="R211" t="s">
        <v>25</v>
      </c>
      <c r="S211" t="s">
        <v>220</v>
      </c>
      <c r="T211" t="s">
        <v>44</v>
      </c>
      <c r="U211">
        <v>94519</v>
      </c>
      <c r="V211" t="s">
        <v>1697</v>
      </c>
      <c r="W211" t="s">
        <v>46</v>
      </c>
    </row>
    <row r="212" spans="1:23" x14ac:dyDescent="0.25">
      <c r="A212">
        <v>425</v>
      </c>
      <c r="B212">
        <v>3116</v>
      </c>
      <c r="C212" t="s">
        <v>1324</v>
      </c>
      <c r="D212" t="s">
        <v>25</v>
      </c>
      <c r="E212" t="s">
        <v>573</v>
      </c>
      <c r="F212" s="7">
        <v>22534</v>
      </c>
      <c r="G212" t="s">
        <v>3381</v>
      </c>
      <c r="H212" t="s">
        <v>3384</v>
      </c>
      <c r="I212" t="s">
        <v>1688</v>
      </c>
      <c r="J212">
        <v>90000</v>
      </c>
      <c r="K212">
        <v>4</v>
      </c>
      <c r="L212">
        <v>1</v>
      </c>
      <c r="M212" t="s">
        <v>29</v>
      </c>
      <c r="N212" t="s">
        <v>30</v>
      </c>
      <c r="O212" t="s">
        <v>3385</v>
      </c>
      <c r="P212">
        <v>2</v>
      </c>
      <c r="Q212" t="s">
        <v>1689</v>
      </c>
      <c r="R212" t="s">
        <v>25</v>
      </c>
      <c r="S212" t="s">
        <v>53</v>
      </c>
      <c r="T212" t="s">
        <v>54</v>
      </c>
      <c r="U212">
        <v>98036</v>
      </c>
      <c r="V212" t="s">
        <v>1690</v>
      </c>
      <c r="W212" t="s">
        <v>46</v>
      </c>
    </row>
    <row r="213" spans="1:23" x14ac:dyDescent="0.25">
      <c r="A213">
        <v>420</v>
      </c>
      <c r="B213">
        <v>3833</v>
      </c>
      <c r="C213" t="s">
        <v>1344</v>
      </c>
      <c r="D213" t="s">
        <v>25</v>
      </c>
      <c r="E213" t="s">
        <v>559</v>
      </c>
      <c r="F213" s="7">
        <v>31021</v>
      </c>
      <c r="G213" t="s">
        <v>3381</v>
      </c>
      <c r="H213" t="s">
        <v>3384</v>
      </c>
      <c r="I213" t="s">
        <v>1671</v>
      </c>
      <c r="J213">
        <v>70000</v>
      </c>
      <c r="K213">
        <v>5</v>
      </c>
      <c r="L213">
        <v>5</v>
      </c>
      <c r="M213" t="s">
        <v>128</v>
      </c>
      <c r="N213" t="s">
        <v>30</v>
      </c>
      <c r="O213" t="s">
        <v>3385</v>
      </c>
      <c r="P213">
        <v>2</v>
      </c>
      <c r="Q213" t="s">
        <v>1672</v>
      </c>
      <c r="R213" t="s">
        <v>25</v>
      </c>
      <c r="S213" t="s">
        <v>78</v>
      </c>
      <c r="T213" t="s">
        <v>54</v>
      </c>
      <c r="U213">
        <v>98371</v>
      </c>
      <c r="V213" t="s">
        <v>1673</v>
      </c>
      <c r="W213" t="s">
        <v>46</v>
      </c>
    </row>
    <row r="214" spans="1:23" x14ac:dyDescent="0.25">
      <c r="A214">
        <v>213</v>
      </c>
      <c r="B214">
        <v>5122</v>
      </c>
      <c r="C214" t="s">
        <v>960</v>
      </c>
      <c r="D214" t="s">
        <v>961</v>
      </c>
      <c r="E214" t="s">
        <v>155</v>
      </c>
      <c r="F214" s="7">
        <v>24369</v>
      </c>
      <c r="G214" t="s">
        <v>3381</v>
      </c>
      <c r="H214" t="s">
        <v>3384</v>
      </c>
      <c r="I214" t="s">
        <v>962</v>
      </c>
      <c r="J214">
        <v>50000</v>
      </c>
      <c r="K214">
        <v>1</v>
      </c>
      <c r="L214">
        <v>0</v>
      </c>
      <c r="M214" t="s">
        <v>29</v>
      </c>
      <c r="N214" t="s">
        <v>60</v>
      </c>
      <c r="O214" t="s">
        <v>3385</v>
      </c>
      <c r="P214">
        <v>1</v>
      </c>
      <c r="Q214" t="s">
        <v>963</v>
      </c>
      <c r="R214" t="s">
        <v>25</v>
      </c>
      <c r="S214" t="s">
        <v>964</v>
      </c>
      <c r="T214" t="s">
        <v>44</v>
      </c>
      <c r="U214">
        <v>92679</v>
      </c>
      <c r="V214" t="s">
        <v>965</v>
      </c>
      <c r="W214" t="s">
        <v>46</v>
      </c>
    </row>
    <row r="215" spans="1:23" x14ac:dyDescent="0.25">
      <c r="A215">
        <v>417</v>
      </c>
      <c r="B215">
        <v>5471</v>
      </c>
      <c r="C215" t="s">
        <v>1383</v>
      </c>
      <c r="D215" t="s">
        <v>92</v>
      </c>
      <c r="E215" t="s">
        <v>559</v>
      </c>
      <c r="F215" s="7">
        <v>24966</v>
      </c>
      <c r="G215" t="s">
        <v>3381</v>
      </c>
      <c r="H215" t="s">
        <v>3384</v>
      </c>
      <c r="I215" t="s">
        <v>1662</v>
      </c>
      <c r="J215">
        <v>130000</v>
      </c>
      <c r="K215">
        <v>2</v>
      </c>
      <c r="L215">
        <v>3</v>
      </c>
      <c r="M215" t="s">
        <v>40</v>
      </c>
      <c r="N215" t="s">
        <v>41</v>
      </c>
      <c r="O215" t="s">
        <v>3385</v>
      </c>
      <c r="P215">
        <v>4</v>
      </c>
      <c r="Q215" t="s">
        <v>1663</v>
      </c>
      <c r="R215" t="s">
        <v>25</v>
      </c>
      <c r="S215" t="s">
        <v>423</v>
      </c>
      <c r="T215" t="s">
        <v>424</v>
      </c>
      <c r="U215">
        <v>30021</v>
      </c>
      <c r="V215" t="s">
        <v>153</v>
      </c>
      <c r="W215" t="s">
        <v>46</v>
      </c>
    </row>
    <row r="216" spans="1:23" x14ac:dyDescent="0.25">
      <c r="A216">
        <v>413</v>
      </c>
      <c r="B216">
        <v>6379</v>
      </c>
      <c r="C216" t="s">
        <v>1648</v>
      </c>
      <c r="D216" t="s">
        <v>57</v>
      </c>
      <c r="E216" t="s">
        <v>1115</v>
      </c>
      <c r="F216" s="7">
        <v>18769</v>
      </c>
      <c r="G216" t="s">
        <v>3381</v>
      </c>
      <c r="H216" t="s">
        <v>3384</v>
      </c>
      <c r="I216" t="s">
        <v>1649</v>
      </c>
      <c r="J216">
        <v>40000</v>
      </c>
      <c r="K216">
        <v>2</v>
      </c>
      <c r="L216">
        <v>0</v>
      </c>
      <c r="M216" t="s">
        <v>40</v>
      </c>
      <c r="N216" t="s">
        <v>41</v>
      </c>
      <c r="O216" t="s">
        <v>3385</v>
      </c>
      <c r="P216">
        <v>2</v>
      </c>
      <c r="Q216" t="s">
        <v>1650</v>
      </c>
      <c r="R216" t="s">
        <v>25</v>
      </c>
      <c r="S216" t="s">
        <v>1651</v>
      </c>
      <c r="T216" t="s">
        <v>345</v>
      </c>
      <c r="U216">
        <v>13413</v>
      </c>
      <c r="V216" t="s">
        <v>279</v>
      </c>
      <c r="W216" t="s">
        <v>46</v>
      </c>
    </row>
    <row r="217" spans="1:23" x14ac:dyDescent="0.25">
      <c r="A217">
        <v>412</v>
      </c>
      <c r="B217">
        <v>8310</v>
      </c>
      <c r="C217" t="s">
        <v>1434</v>
      </c>
      <c r="D217" t="s">
        <v>27</v>
      </c>
      <c r="E217" t="s">
        <v>1115</v>
      </c>
      <c r="F217" s="7">
        <v>28275</v>
      </c>
      <c r="G217" t="s">
        <v>3381</v>
      </c>
      <c r="H217" t="s">
        <v>3384</v>
      </c>
      <c r="I217" t="s">
        <v>1646</v>
      </c>
      <c r="J217">
        <v>80000</v>
      </c>
      <c r="K217">
        <v>5</v>
      </c>
      <c r="L217">
        <v>5</v>
      </c>
      <c r="M217" t="s">
        <v>40</v>
      </c>
      <c r="N217" t="s">
        <v>30</v>
      </c>
      <c r="O217" t="s">
        <v>3385</v>
      </c>
      <c r="P217">
        <v>4</v>
      </c>
      <c r="Q217" t="s">
        <v>1647</v>
      </c>
      <c r="R217" t="s">
        <v>25</v>
      </c>
      <c r="S217" t="s">
        <v>1188</v>
      </c>
      <c r="T217" t="s">
        <v>44</v>
      </c>
      <c r="U217">
        <v>90505</v>
      </c>
      <c r="V217" t="s">
        <v>274</v>
      </c>
      <c r="W217" t="s">
        <v>46</v>
      </c>
    </row>
    <row r="218" spans="1:23" x14ac:dyDescent="0.25">
      <c r="A218">
        <v>411</v>
      </c>
      <c r="B218">
        <v>3765</v>
      </c>
      <c r="C218" t="s">
        <v>1310</v>
      </c>
      <c r="D218" t="s">
        <v>57</v>
      </c>
      <c r="E218" t="s">
        <v>548</v>
      </c>
      <c r="F218" s="7">
        <v>29943</v>
      </c>
      <c r="G218" t="s">
        <v>3382</v>
      </c>
      <c r="H218" t="s">
        <v>3384</v>
      </c>
      <c r="I218" t="s">
        <v>1644</v>
      </c>
      <c r="J218">
        <v>90000</v>
      </c>
      <c r="K218">
        <v>0</v>
      </c>
      <c r="L218">
        <v>0</v>
      </c>
      <c r="M218" t="s">
        <v>111</v>
      </c>
      <c r="N218" t="s">
        <v>30</v>
      </c>
      <c r="O218" t="s">
        <v>3385</v>
      </c>
      <c r="P218">
        <v>3</v>
      </c>
      <c r="Q218" t="s">
        <v>1645</v>
      </c>
      <c r="R218" t="s">
        <v>25</v>
      </c>
      <c r="S218" t="s">
        <v>1437</v>
      </c>
      <c r="T218" t="s">
        <v>44</v>
      </c>
      <c r="U218">
        <v>92020</v>
      </c>
      <c r="V218" t="s">
        <v>354</v>
      </c>
      <c r="W218" t="s">
        <v>46</v>
      </c>
    </row>
    <row r="219" spans="1:23" x14ac:dyDescent="0.25">
      <c r="A219">
        <v>218</v>
      </c>
      <c r="B219">
        <v>36554759740</v>
      </c>
      <c r="C219" t="s">
        <v>912</v>
      </c>
      <c r="D219" t="s">
        <v>57</v>
      </c>
      <c r="E219" t="s">
        <v>977</v>
      </c>
      <c r="F219" s="7">
        <v>28364</v>
      </c>
      <c r="G219" t="s">
        <v>3381</v>
      </c>
      <c r="H219" t="s">
        <v>3384</v>
      </c>
      <c r="I219" t="s">
        <v>978</v>
      </c>
      <c r="J219">
        <v>90000</v>
      </c>
      <c r="K219">
        <v>4</v>
      </c>
      <c r="L219">
        <v>4</v>
      </c>
      <c r="M219" t="s">
        <v>40</v>
      </c>
      <c r="N219" t="s">
        <v>41</v>
      </c>
      <c r="O219" t="s">
        <v>3385</v>
      </c>
      <c r="P219">
        <v>1</v>
      </c>
      <c r="Q219" t="s">
        <v>979</v>
      </c>
      <c r="R219" t="s">
        <v>25</v>
      </c>
      <c r="S219" t="s">
        <v>185</v>
      </c>
      <c r="T219" t="s">
        <v>170</v>
      </c>
      <c r="U219">
        <v>97205</v>
      </c>
      <c r="V219" t="s">
        <v>980</v>
      </c>
      <c r="W219" t="s">
        <v>46</v>
      </c>
    </row>
    <row r="220" spans="1:23" x14ac:dyDescent="0.25">
      <c r="A220">
        <v>406</v>
      </c>
      <c r="B220">
        <v>3112</v>
      </c>
      <c r="C220" t="s">
        <v>1324</v>
      </c>
      <c r="D220" t="s">
        <v>86</v>
      </c>
      <c r="E220" t="s">
        <v>489</v>
      </c>
      <c r="F220" s="7">
        <v>24999</v>
      </c>
      <c r="G220" t="s">
        <v>3381</v>
      </c>
      <c r="H220" t="s">
        <v>3384</v>
      </c>
      <c r="I220" t="s">
        <v>1630</v>
      </c>
      <c r="J220">
        <v>30000</v>
      </c>
      <c r="K220">
        <v>1</v>
      </c>
      <c r="L220">
        <v>0</v>
      </c>
      <c r="M220" t="s">
        <v>128</v>
      </c>
      <c r="N220" t="s">
        <v>112</v>
      </c>
      <c r="O220" t="s">
        <v>3385</v>
      </c>
      <c r="P220">
        <v>0</v>
      </c>
      <c r="Q220" t="s">
        <v>1631</v>
      </c>
      <c r="R220" t="s">
        <v>25</v>
      </c>
      <c r="S220" t="s">
        <v>1632</v>
      </c>
      <c r="T220" t="s">
        <v>54</v>
      </c>
      <c r="U220">
        <v>98503</v>
      </c>
      <c r="V220" t="s">
        <v>350</v>
      </c>
      <c r="W220" t="s">
        <v>46</v>
      </c>
    </row>
    <row r="221" spans="1:23" x14ac:dyDescent="0.25">
      <c r="A221">
        <v>405</v>
      </c>
      <c r="B221">
        <v>48347579800</v>
      </c>
      <c r="C221" t="s">
        <v>1420</v>
      </c>
      <c r="D221" t="s">
        <v>165</v>
      </c>
      <c r="E221" t="s">
        <v>489</v>
      </c>
      <c r="F221" s="7">
        <v>26937</v>
      </c>
      <c r="G221" t="s">
        <v>3381</v>
      </c>
      <c r="H221" t="s">
        <v>3384</v>
      </c>
      <c r="I221" t="s">
        <v>1627</v>
      </c>
      <c r="J221">
        <v>70000</v>
      </c>
      <c r="K221">
        <v>5</v>
      </c>
      <c r="L221">
        <v>4</v>
      </c>
      <c r="M221" t="s">
        <v>128</v>
      </c>
      <c r="N221" t="s">
        <v>30</v>
      </c>
      <c r="O221" t="s">
        <v>3385</v>
      </c>
      <c r="P221">
        <v>0</v>
      </c>
      <c r="Q221" t="s">
        <v>1628</v>
      </c>
      <c r="R221" t="s">
        <v>25</v>
      </c>
      <c r="S221" t="s">
        <v>1025</v>
      </c>
      <c r="T221" t="s">
        <v>170</v>
      </c>
      <c r="U221">
        <v>97301</v>
      </c>
      <c r="V221" t="s">
        <v>1629</v>
      </c>
      <c r="W221" t="s">
        <v>46</v>
      </c>
    </row>
    <row r="222" spans="1:23" x14ac:dyDescent="0.25">
      <c r="A222">
        <v>404</v>
      </c>
      <c r="B222">
        <v>8299</v>
      </c>
      <c r="C222" t="s">
        <v>1434</v>
      </c>
      <c r="D222" t="s">
        <v>25</v>
      </c>
      <c r="E222" t="s">
        <v>473</v>
      </c>
      <c r="F222" s="7">
        <v>19821</v>
      </c>
      <c r="G222" t="s">
        <v>3382</v>
      </c>
      <c r="H222" t="s">
        <v>3384</v>
      </c>
      <c r="I222" t="s">
        <v>1623</v>
      </c>
      <c r="J222">
        <v>40000</v>
      </c>
      <c r="K222">
        <v>4</v>
      </c>
      <c r="L222">
        <v>0</v>
      </c>
      <c r="M222" t="s">
        <v>76</v>
      </c>
      <c r="N222" t="s">
        <v>30</v>
      </c>
      <c r="O222" t="s">
        <v>3385</v>
      </c>
      <c r="P222">
        <v>2</v>
      </c>
      <c r="Q222" t="s">
        <v>1624</v>
      </c>
      <c r="R222" t="s">
        <v>25</v>
      </c>
      <c r="S222" t="s">
        <v>1625</v>
      </c>
      <c r="T222" t="s">
        <v>215</v>
      </c>
      <c r="U222">
        <v>63135</v>
      </c>
      <c r="V222" t="s">
        <v>1626</v>
      </c>
      <c r="W222" t="s">
        <v>46</v>
      </c>
    </row>
    <row r="223" spans="1:23" x14ac:dyDescent="0.25">
      <c r="A223">
        <v>399</v>
      </c>
      <c r="B223">
        <v>3751</v>
      </c>
      <c r="C223" t="s">
        <v>1310</v>
      </c>
      <c r="D223" t="s">
        <v>25</v>
      </c>
      <c r="E223" t="s">
        <v>1063</v>
      </c>
      <c r="F223" s="7">
        <v>32498</v>
      </c>
      <c r="G223" t="s">
        <v>3381</v>
      </c>
      <c r="H223" t="s">
        <v>3384</v>
      </c>
      <c r="I223" t="s">
        <v>1607</v>
      </c>
      <c r="J223">
        <v>20000</v>
      </c>
      <c r="K223">
        <v>4</v>
      </c>
      <c r="L223">
        <v>4</v>
      </c>
      <c r="M223" t="s">
        <v>76</v>
      </c>
      <c r="N223" t="s">
        <v>67</v>
      </c>
      <c r="O223" t="s">
        <v>3385</v>
      </c>
      <c r="P223">
        <v>3</v>
      </c>
      <c r="Q223" t="s">
        <v>1608</v>
      </c>
      <c r="R223" t="s">
        <v>25</v>
      </c>
      <c r="S223" t="s">
        <v>376</v>
      </c>
      <c r="T223" t="s">
        <v>44</v>
      </c>
      <c r="U223">
        <v>90241</v>
      </c>
      <c r="V223" t="s">
        <v>97</v>
      </c>
      <c r="W223" t="s">
        <v>46</v>
      </c>
    </row>
    <row r="224" spans="1:23" x14ac:dyDescent="0.25">
      <c r="A224">
        <v>391</v>
      </c>
      <c r="B224">
        <v>1980</v>
      </c>
      <c r="C224" t="s">
        <v>1401</v>
      </c>
      <c r="D224" t="s">
        <v>25</v>
      </c>
      <c r="E224" t="s">
        <v>441</v>
      </c>
      <c r="F224" s="7">
        <v>26511</v>
      </c>
      <c r="G224" t="s">
        <v>3382</v>
      </c>
      <c r="H224" t="s">
        <v>3384</v>
      </c>
      <c r="I224" t="s">
        <v>1584</v>
      </c>
      <c r="J224">
        <v>10000</v>
      </c>
      <c r="K224">
        <v>3</v>
      </c>
      <c r="L224">
        <v>2</v>
      </c>
      <c r="M224" t="s">
        <v>111</v>
      </c>
      <c r="N224" t="s">
        <v>67</v>
      </c>
      <c r="O224" t="s">
        <v>3385</v>
      </c>
      <c r="P224">
        <v>2</v>
      </c>
      <c r="Q224" t="s">
        <v>1585</v>
      </c>
      <c r="R224" t="s">
        <v>25</v>
      </c>
      <c r="S224" t="s">
        <v>454</v>
      </c>
      <c r="T224" t="s">
        <v>170</v>
      </c>
      <c r="U224">
        <v>97005</v>
      </c>
      <c r="V224" t="s">
        <v>372</v>
      </c>
      <c r="W224" t="s">
        <v>46</v>
      </c>
    </row>
    <row r="225" spans="1:23" x14ac:dyDescent="0.25">
      <c r="A225">
        <v>390</v>
      </c>
      <c r="B225">
        <v>8269</v>
      </c>
      <c r="C225" t="s">
        <v>1580</v>
      </c>
      <c r="D225" t="s">
        <v>25</v>
      </c>
      <c r="E225" t="s">
        <v>1050</v>
      </c>
      <c r="F225" s="7">
        <v>24021</v>
      </c>
      <c r="G225" t="s">
        <v>3381</v>
      </c>
      <c r="H225" t="s">
        <v>3384</v>
      </c>
      <c r="I225" t="s">
        <v>1581</v>
      </c>
      <c r="J225">
        <v>60000</v>
      </c>
      <c r="K225">
        <v>2</v>
      </c>
      <c r="L225">
        <v>1</v>
      </c>
      <c r="M225" t="s">
        <v>29</v>
      </c>
      <c r="N225" t="s">
        <v>30</v>
      </c>
      <c r="O225" t="s">
        <v>3385</v>
      </c>
      <c r="P225">
        <v>1</v>
      </c>
      <c r="Q225" t="s">
        <v>1582</v>
      </c>
      <c r="R225" t="s">
        <v>25</v>
      </c>
      <c r="S225" t="s">
        <v>487</v>
      </c>
      <c r="T225" t="s">
        <v>54</v>
      </c>
      <c r="U225">
        <v>98027</v>
      </c>
      <c r="V225" t="s">
        <v>1583</v>
      </c>
      <c r="W225" t="s">
        <v>46</v>
      </c>
    </row>
    <row r="226" spans="1:23" x14ac:dyDescent="0.25">
      <c r="A226">
        <v>387</v>
      </c>
      <c r="B226">
        <v>5467</v>
      </c>
      <c r="C226" t="s">
        <v>1383</v>
      </c>
      <c r="D226" t="s">
        <v>25</v>
      </c>
      <c r="E226" t="s">
        <v>420</v>
      </c>
      <c r="F226" s="7">
        <v>16671</v>
      </c>
      <c r="G226" t="s">
        <v>3381</v>
      </c>
      <c r="H226" t="s">
        <v>3384</v>
      </c>
      <c r="I226" t="s">
        <v>1567</v>
      </c>
      <c r="J226">
        <v>60000</v>
      </c>
      <c r="K226">
        <v>2</v>
      </c>
      <c r="L226">
        <v>0</v>
      </c>
      <c r="M226" t="s">
        <v>128</v>
      </c>
      <c r="N226" t="s">
        <v>41</v>
      </c>
      <c r="O226" t="s">
        <v>3385</v>
      </c>
      <c r="P226">
        <v>2</v>
      </c>
      <c r="Q226" t="s">
        <v>1568</v>
      </c>
      <c r="R226" t="s">
        <v>1569</v>
      </c>
      <c r="S226" t="s">
        <v>1570</v>
      </c>
      <c r="T226" t="s">
        <v>338</v>
      </c>
      <c r="U226">
        <v>45202</v>
      </c>
      <c r="V226" t="s">
        <v>1571</v>
      </c>
      <c r="W226" t="s">
        <v>46</v>
      </c>
    </row>
    <row r="227" spans="1:23" x14ac:dyDescent="0.25">
      <c r="A227">
        <v>383</v>
      </c>
      <c r="B227">
        <v>9450</v>
      </c>
      <c r="C227" t="s">
        <v>1320</v>
      </c>
      <c r="D227" t="s">
        <v>48</v>
      </c>
      <c r="E227" t="s">
        <v>416</v>
      </c>
      <c r="F227" s="7">
        <v>24983</v>
      </c>
      <c r="G227" t="s">
        <v>3382</v>
      </c>
      <c r="H227" t="s">
        <v>3384</v>
      </c>
      <c r="I227" t="s">
        <v>1555</v>
      </c>
      <c r="J227">
        <v>40000</v>
      </c>
      <c r="K227">
        <v>1</v>
      </c>
      <c r="L227">
        <v>0</v>
      </c>
      <c r="M227" t="s">
        <v>29</v>
      </c>
      <c r="N227" t="s">
        <v>112</v>
      </c>
      <c r="O227" t="s">
        <v>3385</v>
      </c>
      <c r="P227">
        <v>1</v>
      </c>
      <c r="Q227" t="s">
        <v>1556</v>
      </c>
      <c r="R227" t="s">
        <v>25</v>
      </c>
      <c r="S227" t="s">
        <v>53</v>
      </c>
      <c r="T227" t="s">
        <v>54</v>
      </c>
      <c r="U227">
        <v>98036</v>
      </c>
      <c r="V227" t="s">
        <v>1557</v>
      </c>
      <c r="W227" t="s">
        <v>46</v>
      </c>
    </row>
    <row r="228" spans="1:23" x14ac:dyDescent="0.25">
      <c r="A228">
        <v>382</v>
      </c>
      <c r="B228">
        <v>34070449500</v>
      </c>
      <c r="C228" t="s">
        <v>1552</v>
      </c>
      <c r="D228" t="s">
        <v>25</v>
      </c>
      <c r="E228" t="s">
        <v>403</v>
      </c>
      <c r="F228" s="7">
        <v>29139</v>
      </c>
      <c r="G228" t="s">
        <v>3382</v>
      </c>
      <c r="H228" t="s">
        <v>3384</v>
      </c>
      <c r="I228" t="s">
        <v>1553</v>
      </c>
      <c r="J228">
        <v>110000</v>
      </c>
      <c r="K228">
        <v>3</v>
      </c>
      <c r="L228">
        <v>2</v>
      </c>
      <c r="M228" t="s">
        <v>40</v>
      </c>
      <c r="N228" t="s">
        <v>41</v>
      </c>
      <c r="O228" t="s">
        <v>3385</v>
      </c>
      <c r="P228">
        <v>4</v>
      </c>
      <c r="Q228" t="s">
        <v>1554</v>
      </c>
      <c r="R228" t="s">
        <v>25</v>
      </c>
      <c r="S228" t="s">
        <v>190</v>
      </c>
      <c r="T228" t="s">
        <v>44</v>
      </c>
      <c r="U228">
        <v>91502</v>
      </c>
      <c r="V228" t="s">
        <v>1551</v>
      </c>
      <c r="W228" t="s">
        <v>46</v>
      </c>
    </row>
    <row r="229" spans="1:23" x14ac:dyDescent="0.25">
      <c r="A229">
        <v>380</v>
      </c>
      <c r="B229">
        <v>4336</v>
      </c>
      <c r="C229" t="s">
        <v>1499</v>
      </c>
      <c r="D229" t="s">
        <v>86</v>
      </c>
      <c r="E229" t="s">
        <v>395</v>
      </c>
      <c r="F229" s="7">
        <v>19136</v>
      </c>
      <c r="G229" t="s">
        <v>3382</v>
      </c>
      <c r="H229" t="s">
        <v>3384</v>
      </c>
      <c r="I229" t="s">
        <v>1545</v>
      </c>
      <c r="J229">
        <v>100000</v>
      </c>
      <c r="K229">
        <v>2</v>
      </c>
      <c r="L229">
        <v>3</v>
      </c>
      <c r="M229" t="s">
        <v>128</v>
      </c>
      <c r="N229" t="s">
        <v>41</v>
      </c>
      <c r="O229" t="s">
        <v>3385</v>
      </c>
      <c r="P229">
        <v>3</v>
      </c>
      <c r="Q229" t="s">
        <v>1546</v>
      </c>
      <c r="R229" t="s">
        <v>25</v>
      </c>
      <c r="S229" t="s">
        <v>43</v>
      </c>
      <c r="T229" t="s">
        <v>44</v>
      </c>
      <c r="U229">
        <v>94014</v>
      </c>
      <c r="V229" t="s">
        <v>1547</v>
      </c>
      <c r="W229" t="s">
        <v>46</v>
      </c>
    </row>
    <row r="230" spans="1:23" x14ac:dyDescent="0.25">
      <c r="A230">
        <v>378</v>
      </c>
      <c r="B230">
        <v>28459536400</v>
      </c>
      <c r="C230" t="s">
        <v>1492</v>
      </c>
      <c r="D230" t="s">
        <v>25</v>
      </c>
      <c r="E230" t="s">
        <v>385</v>
      </c>
      <c r="F230" s="7">
        <v>25859</v>
      </c>
      <c r="G230" t="s">
        <v>3381</v>
      </c>
      <c r="H230" t="s">
        <v>3384</v>
      </c>
      <c r="I230" t="s">
        <v>1539</v>
      </c>
      <c r="J230">
        <v>40000</v>
      </c>
      <c r="K230">
        <v>4</v>
      </c>
      <c r="L230">
        <v>3</v>
      </c>
      <c r="M230" t="s">
        <v>76</v>
      </c>
      <c r="N230" t="s">
        <v>60</v>
      </c>
      <c r="O230" t="s">
        <v>3385</v>
      </c>
      <c r="P230">
        <v>3</v>
      </c>
      <c r="Q230" t="s">
        <v>1540</v>
      </c>
      <c r="R230" t="s">
        <v>25</v>
      </c>
      <c r="S230" t="s">
        <v>96</v>
      </c>
      <c r="T230" t="s">
        <v>44</v>
      </c>
      <c r="U230">
        <v>90210</v>
      </c>
      <c r="V230" t="s">
        <v>1541</v>
      </c>
      <c r="W230" t="s">
        <v>46</v>
      </c>
    </row>
    <row r="231" spans="1:23" x14ac:dyDescent="0.25">
      <c r="A231">
        <v>365</v>
      </c>
      <c r="B231">
        <v>4334</v>
      </c>
      <c r="C231" t="s">
        <v>1499</v>
      </c>
      <c r="D231" t="s">
        <v>86</v>
      </c>
      <c r="E231" t="s">
        <v>347</v>
      </c>
      <c r="F231" s="7">
        <v>32579</v>
      </c>
      <c r="G231" t="s">
        <v>3381</v>
      </c>
      <c r="H231" t="s">
        <v>3384</v>
      </c>
      <c r="I231" t="s">
        <v>1500</v>
      </c>
      <c r="J231">
        <v>10000</v>
      </c>
      <c r="K231">
        <v>0</v>
      </c>
      <c r="L231">
        <v>0</v>
      </c>
      <c r="M231" t="s">
        <v>29</v>
      </c>
      <c r="N231" t="s">
        <v>67</v>
      </c>
      <c r="O231" t="s">
        <v>3385</v>
      </c>
      <c r="P231">
        <v>1</v>
      </c>
      <c r="Q231" t="s">
        <v>1501</v>
      </c>
      <c r="R231" t="s">
        <v>25</v>
      </c>
      <c r="S231" t="s">
        <v>514</v>
      </c>
      <c r="T231" t="s">
        <v>44</v>
      </c>
      <c r="U231">
        <v>90802</v>
      </c>
      <c r="V231" t="s">
        <v>97</v>
      </c>
      <c r="W231" t="s">
        <v>46</v>
      </c>
    </row>
    <row r="232" spans="1:23" x14ac:dyDescent="0.25">
      <c r="A232">
        <v>364</v>
      </c>
      <c r="B232">
        <v>5000</v>
      </c>
      <c r="C232" t="s">
        <v>1317</v>
      </c>
      <c r="D232" t="s">
        <v>132</v>
      </c>
      <c r="E232" t="s">
        <v>341</v>
      </c>
      <c r="F232" s="7">
        <v>17534</v>
      </c>
      <c r="G232" t="s">
        <v>3382</v>
      </c>
      <c r="H232" t="s">
        <v>3384</v>
      </c>
      <c r="I232" t="s">
        <v>1496</v>
      </c>
      <c r="J232">
        <v>50000</v>
      </c>
      <c r="K232">
        <v>3</v>
      </c>
      <c r="L232">
        <v>0</v>
      </c>
      <c r="M232" t="s">
        <v>128</v>
      </c>
      <c r="N232" t="s">
        <v>41</v>
      </c>
      <c r="O232" t="s">
        <v>3385</v>
      </c>
      <c r="P232">
        <v>2</v>
      </c>
      <c r="Q232" t="s">
        <v>1497</v>
      </c>
      <c r="R232" t="s">
        <v>25</v>
      </c>
      <c r="S232" t="s">
        <v>230</v>
      </c>
      <c r="T232" t="s">
        <v>54</v>
      </c>
      <c r="U232">
        <v>98501</v>
      </c>
      <c r="V232" t="s">
        <v>1498</v>
      </c>
      <c r="W232" t="s">
        <v>46</v>
      </c>
    </row>
    <row r="233" spans="1:23" x14ac:dyDescent="0.25">
      <c r="A233">
        <v>358</v>
      </c>
      <c r="B233">
        <v>35353403700</v>
      </c>
      <c r="C233" t="s">
        <v>1408</v>
      </c>
      <c r="D233" t="s">
        <v>73</v>
      </c>
      <c r="E233" t="s">
        <v>295</v>
      </c>
      <c r="F233" s="7">
        <v>21101</v>
      </c>
      <c r="G233" t="s">
        <v>3381</v>
      </c>
      <c r="H233" t="s">
        <v>3384</v>
      </c>
      <c r="I233" t="s">
        <v>1480</v>
      </c>
      <c r="J233">
        <v>40000</v>
      </c>
      <c r="K233">
        <v>2</v>
      </c>
      <c r="L233">
        <v>1</v>
      </c>
      <c r="M233" t="s">
        <v>76</v>
      </c>
      <c r="N233" t="s">
        <v>30</v>
      </c>
      <c r="O233" t="s">
        <v>3385</v>
      </c>
      <c r="P233">
        <v>2</v>
      </c>
      <c r="Q233" t="s">
        <v>1481</v>
      </c>
      <c r="R233" t="s">
        <v>25</v>
      </c>
      <c r="S233" t="s">
        <v>828</v>
      </c>
      <c r="T233" t="s">
        <v>317</v>
      </c>
      <c r="U233">
        <v>85004</v>
      </c>
      <c r="V233" t="s">
        <v>1482</v>
      </c>
      <c r="W233" t="s">
        <v>46</v>
      </c>
    </row>
    <row r="234" spans="1:23" x14ac:dyDescent="0.25">
      <c r="A234">
        <v>354</v>
      </c>
      <c r="B234">
        <v>2569</v>
      </c>
      <c r="C234" t="s">
        <v>1467</v>
      </c>
      <c r="D234" t="s">
        <v>25</v>
      </c>
      <c r="E234" t="s">
        <v>1468</v>
      </c>
      <c r="F234" s="7">
        <v>24333</v>
      </c>
      <c r="G234" t="s">
        <v>3381</v>
      </c>
      <c r="H234" t="s">
        <v>3384</v>
      </c>
      <c r="I234" t="s">
        <v>1469</v>
      </c>
      <c r="J234">
        <v>10000</v>
      </c>
      <c r="K234">
        <v>1</v>
      </c>
      <c r="L234">
        <v>0</v>
      </c>
      <c r="M234" t="s">
        <v>29</v>
      </c>
      <c r="N234" t="s">
        <v>67</v>
      </c>
      <c r="O234" t="s">
        <v>3385</v>
      </c>
      <c r="P234">
        <v>0</v>
      </c>
      <c r="Q234" t="s">
        <v>1470</v>
      </c>
      <c r="R234" t="s">
        <v>1471</v>
      </c>
      <c r="S234" t="s">
        <v>462</v>
      </c>
      <c r="T234" t="s">
        <v>44</v>
      </c>
      <c r="U234">
        <v>94941</v>
      </c>
      <c r="V234" t="s">
        <v>274</v>
      </c>
      <c r="W234" t="s">
        <v>46</v>
      </c>
    </row>
    <row r="235" spans="1:23" x14ac:dyDescent="0.25">
      <c r="A235">
        <v>351</v>
      </c>
      <c r="B235">
        <v>6990</v>
      </c>
      <c r="C235" t="s">
        <v>1444</v>
      </c>
      <c r="D235" t="s">
        <v>25</v>
      </c>
      <c r="E235" t="s">
        <v>265</v>
      </c>
      <c r="F235" s="7">
        <v>26431</v>
      </c>
      <c r="G235" t="s">
        <v>3381</v>
      </c>
      <c r="H235" t="s">
        <v>3384</v>
      </c>
      <c r="I235" t="s">
        <v>1459</v>
      </c>
      <c r="J235">
        <v>10000</v>
      </c>
      <c r="K235">
        <v>1</v>
      </c>
      <c r="L235">
        <v>0</v>
      </c>
      <c r="M235" t="s">
        <v>128</v>
      </c>
      <c r="N235" t="s">
        <v>67</v>
      </c>
      <c r="O235" t="s">
        <v>3385</v>
      </c>
      <c r="P235">
        <v>0</v>
      </c>
      <c r="Q235" t="s">
        <v>1460</v>
      </c>
      <c r="R235" t="s">
        <v>25</v>
      </c>
      <c r="S235" t="s">
        <v>1461</v>
      </c>
      <c r="T235" t="s">
        <v>44</v>
      </c>
      <c r="U235">
        <v>95062</v>
      </c>
      <c r="V235" t="s">
        <v>226</v>
      </c>
      <c r="W235" t="s">
        <v>46</v>
      </c>
    </row>
    <row r="236" spans="1:23" x14ac:dyDescent="0.25">
      <c r="A236">
        <v>349</v>
      </c>
      <c r="B236">
        <v>3035</v>
      </c>
      <c r="C236" t="s">
        <v>1450</v>
      </c>
      <c r="D236" t="s">
        <v>165</v>
      </c>
      <c r="E236" t="s">
        <v>242</v>
      </c>
      <c r="F236" s="7">
        <v>25592</v>
      </c>
      <c r="G236" t="s">
        <v>3382</v>
      </c>
      <c r="H236" t="s">
        <v>3384</v>
      </c>
      <c r="I236" t="s">
        <v>1451</v>
      </c>
      <c r="J236">
        <v>100000</v>
      </c>
      <c r="K236">
        <v>0</v>
      </c>
      <c r="L236">
        <v>3</v>
      </c>
      <c r="M236" t="s">
        <v>29</v>
      </c>
      <c r="N236" t="s">
        <v>30</v>
      </c>
      <c r="O236" t="s">
        <v>3385</v>
      </c>
      <c r="P236">
        <v>2</v>
      </c>
      <c r="Q236" t="s">
        <v>1452</v>
      </c>
      <c r="R236" t="s">
        <v>25</v>
      </c>
      <c r="S236" t="s">
        <v>1453</v>
      </c>
      <c r="T236" t="s">
        <v>1454</v>
      </c>
      <c r="U236">
        <v>54455</v>
      </c>
      <c r="V236" t="s">
        <v>1455</v>
      </c>
      <c r="W236" t="s">
        <v>46</v>
      </c>
    </row>
    <row r="237" spans="1:23" x14ac:dyDescent="0.25">
      <c r="A237">
        <v>236</v>
      </c>
      <c r="B237">
        <v>1953</v>
      </c>
      <c r="C237" t="s">
        <v>1049</v>
      </c>
      <c r="D237" t="s">
        <v>25</v>
      </c>
      <c r="E237" t="s">
        <v>1050</v>
      </c>
      <c r="F237" s="7">
        <v>25111</v>
      </c>
      <c r="G237" t="s">
        <v>3382</v>
      </c>
      <c r="H237" t="s">
        <v>3384</v>
      </c>
      <c r="I237" t="s">
        <v>1051</v>
      </c>
      <c r="J237">
        <v>30000</v>
      </c>
      <c r="K237">
        <v>3</v>
      </c>
      <c r="L237">
        <v>0</v>
      </c>
      <c r="M237" t="s">
        <v>29</v>
      </c>
      <c r="N237" t="s">
        <v>112</v>
      </c>
      <c r="O237" t="s">
        <v>3385</v>
      </c>
      <c r="P237">
        <v>2</v>
      </c>
      <c r="Q237" t="s">
        <v>1052</v>
      </c>
      <c r="R237" t="s">
        <v>25</v>
      </c>
      <c r="S237" t="s">
        <v>1053</v>
      </c>
      <c r="T237" t="s">
        <v>1054</v>
      </c>
      <c r="U237">
        <v>55436</v>
      </c>
      <c r="V237" t="s">
        <v>350</v>
      </c>
      <c r="W237" t="s">
        <v>46</v>
      </c>
    </row>
    <row r="238" spans="1:23" x14ac:dyDescent="0.25">
      <c r="A238">
        <v>237</v>
      </c>
      <c r="B238">
        <v>8139</v>
      </c>
      <c r="C238" t="s">
        <v>1055</v>
      </c>
      <c r="D238" t="s">
        <v>25</v>
      </c>
      <c r="E238" t="s">
        <v>1050</v>
      </c>
      <c r="F238" s="7">
        <v>23430</v>
      </c>
      <c r="G238" t="s">
        <v>3381</v>
      </c>
      <c r="H238" t="s">
        <v>3384</v>
      </c>
      <c r="I238" t="s">
        <v>1056</v>
      </c>
      <c r="J238">
        <v>30000</v>
      </c>
      <c r="K238">
        <v>1</v>
      </c>
      <c r="L238">
        <v>0</v>
      </c>
      <c r="M238" t="s">
        <v>76</v>
      </c>
      <c r="N238" t="s">
        <v>112</v>
      </c>
      <c r="O238" t="s">
        <v>3385</v>
      </c>
      <c r="P238">
        <v>1</v>
      </c>
      <c r="Q238" t="s">
        <v>1057</v>
      </c>
      <c r="R238" t="s">
        <v>25</v>
      </c>
      <c r="S238" t="s">
        <v>476</v>
      </c>
      <c r="T238" t="s">
        <v>54</v>
      </c>
      <c r="U238">
        <v>98201</v>
      </c>
      <c r="V238" t="s">
        <v>1058</v>
      </c>
      <c r="W238" t="s">
        <v>46</v>
      </c>
    </row>
    <row r="239" spans="1:23" x14ac:dyDescent="0.25">
      <c r="A239">
        <v>348</v>
      </c>
      <c r="B239">
        <v>3110</v>
      </c>
      <c r="C239" t="s">
        <v>1324</v>
      </c>
      <c r="D239" t="s">
        <v>38</v>
      </c>
      <c r="E239" t="s">
        <v>242</v>
      </c>
      <c r="F239" s="7">
        <v>30464</v>
      </c>
      <c r="G239" t="s">
        <v>3382</v>
      </c>
      <c r="H239" t="s">
        <v>3384</v>
      </c>
      <c r="I239" t="s">
        <v>1448</v>
      </c>
      <c r="J239">
        <v>20000</v>
      </c>
      <c r="K239">
        <v>0</v>
      </c>
      <c r="L239">
        <v>0</v>
      </c>
      <c r="M239" t="s">
        <v>111</v>
      </c>
      <c r="N239" t="s">
        <v>67</v>
      </c>
      <c r="O239" t="s">
        <v>3385</v>
      </c>
      <c r="P239">
        <v>2</v>
      </c>
      <c r="Q239" t="s">
        <v>1449</v>
      </c>
      <c r="R239" t="s">
        <v>25</v>
      </c>
      <c r="S239" t="s">
        <v>434</v>
      </c>
      <c r="T239" t="s">
        <v>170</v>
      </c>
      <c r="U239">
        <v>97330</v>
      </c>
      <c r="V239" t="s">
        <v>286</v>
      </c>
      <c r="W239" t="s">
        <v>46</v>
      </c>
    </row>
    <row r="240" spans="1:23" x14ac:dyDescent="0.25">
      <c r="A240">
        <v>344</v>
      </c>
      <c r="B240">
        <v>8313</v>
      </c>
      <c r="C240" t="s">
        <v>1434</v>
      </c>
      <c r="D240" t="s">
        <v>165</v>
      </c>
      <c r="E240" t="s">
        <v>984</v>
      </c>
      <c r="F240" s="7">
        <v>29873</v>
      </c>
      <c r="G240" t="s">
        <v>3382</v>
      </c>
      <c r="H240" t="s">
        <v>3384</v>
      </c>
      <c r="I240" t="s">
        <v>1435</v>
      </c>
      <c r="J240">
        <v>100000</v>
      </c>
      <c r="K240">
        <v>0</v>
      </c>
      <c r="L240">
        <v>5</v>
      </c>
      <c r="M240" t="s">
        <v>76</v>
      </c>
      <c r="N240" t="s">
        <v>41</v>
      </c>
      <c r="O240" t="s">
        <v>3385</v>
      </c>
      <c r="P240">
        <v>3</v>
      </c>
      <c r="Q240" t="s">
        <v>1436</v>
      </c>
      <c r="R240" t="s">
        <v>25</v>
      </c>
      <c r="S240" t="s">
        <v>1437</v>
      </c>
      <c r="T240" t="s">
        <v>44</v>
      </c>
      <c r="U240">
        <v>92020</v>
      </c>
      <c r="V240" t="s">
        <v>965</v>
      </c>
      <c r="W240" t="s">
        <v>46</v>
      </c>
    </row>
    <row r="241" spans="1:23" x14ac:dyDescent="0.25">
      <c r="A241">
        <v>342</v>
      </c>
      <c r="B241">
        <v>9443</v>
      </c>
      <c r="C241" t="s">
        <v>1320</v>
      </c>
      <c r="D241" t="s">
        <v>751</v>
      </c>
      <c r="E241" t="s">
        <v>217</v>
      </c>
      <c r="F241" s="7">
        <v>28349</v>
      </c>
      <c r="G241" t="s">
        <v>3382</v>
      </c>
      <c r="H241" t="s">
        <v>3384</v>
      </c>
      <c r="I241" t="s">
        <v>1428</v>
      </c>
      <c r="J241">
        <v>60000</v>
      </c>
      <c r="K241">
        <v>2</v>
      </c>
      <c r="L241">
        <v>2</v>
      </c>
      <c r="M241" t="s">
        <v>40</v>
      </c>
      <c r="N241" t="s">
        <v>30</v>
      </c>
      <c r="O241" t="s">
        <v>3385</v>
      </c>
      <c r="P241">
        <v>1</v>
      </c>
      <c r="Q241" t="s">
        <v>1429</v>
      </c>
      <c r="R241" t="s">
        <v>25</v>
      </c>
      <c r="S241" t="s">
        <v>258</v>
      </c>
      <c r="T241" t="s">
        <v>54</v>
      </c>
      <c r="U241">
        <v>98901</v>
      </c>
      <c r="V241" t="s">
        <v>562</v>
      </c>
      <c r="W241" t="s">
        <v>46</v>
      </c>
    </row>
    <row r="242" spans="1:23" x14ac:dyDescent="0.25">
      <c r="A242">
        <v>340</v>
      </c>
      <c r="B242">
        <v>50989378700</v>
      </c>
      <c r="C242" t="s">
        <v>1420</v>
      </c>
      <c r="D242" t="s">
        <v>25</v>
      </c>
      <c r="E242" t="s">
        <v>206</v>
      </c>
      <c r="F242" s="7">
        <v>24326</v>
      </c>
      <c r="G242" t="s">
        <v>3381</v>
      </c>
      <c r="H242" t="s">
        <v>3384</v>
      </c>
      <c r="I242" t="s">
        <v>1421</v>
      </c>
      <c r="J242">
        <v>30000</v>
      </c>
      <c r="K242">
        <v>2</v>
      </c>
      <c r="L242">
        <v>0</v>
      </c>
      <c r="M242" t="s">
        <v>76</v>
      </c>
      <c r="N242" t="s">
        <v>60</v>
      </c>
      <c r="O242" t="s">
        <v>3385</v>
      </c>
      <c r="P242">
        <v>2</v>
      </c>
      <c r="Q242" t="s">
        <v>1422</v>
      </c>
      <c r="R242" t="s">
        <v>25</v>
      </c>
      <c r="S242" t="s">
        <v>775</v>
      </c>
      <c r="T242" t="s">
        <v>776</v>
      </c>
      <c r="U242">
        <v>60610</v>
      </c>
      <c r="V242" t="s">
        <v>1423</v>
      </c>
      <c r="W242" t="s">
        <v>46</v>
      </c>
    </row>
    <row r="243" spans="1:23" x14ac:dyDescent="0.25">
      <c r="A243">
        <v>337</v>
      </c>
      <c r="B243">
        <v>39690621500</v>
      </c>
      <c r="C243" t="s">
        <v>1408</v>
      </c>
      <c r="D243" t="s">
        <v>73</v>
      </c>
      <c r="E243" t="s">
        <v>193</v>
      </c>
      <c r="F243" s="7">
        <v>24058</v>
      </c>
      <c r="G243" t="s">
        <v>3381</v>
      </c>
      <c r="H243" t="s">
        <v>3384</v>
      </c>
      <c r="I243" t="s">
        <v>1409</v>
      </c>
      <c r="J243">
        <v>70000</v>
      </c>
      <c r="K243">
        <v>4</v>
      </c>
      <c r="L243">
        <v>3</v>
      </c>
      <c r="M243" t="s">
        <v>29</v>
      </c>
      <c r="N243" t="s">
        <v>30</v>
      </c>
      <c r="O243" t="s">
        <v>3385</v>
      </c>
      <c r="P243">
        <v>0</v>
      </c>
      <c r="Q243" t="s">
        <v>1410</v>
      </c>
      <c r="R243" t="s">
        <v>25</v>
      </c>
      <c r="S243" t="s">
        <v>1411</v>
      </c>
      <c r="T243" t="s">
        <v>44</v>
      </c>
      <c r="U243">
        <v>90040</v>
      </c>
      <c r="V243" t="s">
        <v>1412</v>
      </c>
      <c r="W243" t="s">
        <v>46</v>
      </c>
    </row>
    <row r="244" spans="1:23" x14ac:dyDescent="0.25">
      <c r="A244">
        <v>336</v>
      </c>
      <c r="B244">
        <v>40667283535</v>
      </c>
      <c r="C244" t="s">
        <v>1404</v>
      </c>
      <c r="D244" t="s">
        <v>27</v>
      </c>
      <c r="E244" t="s">
        <v>187</v>
      </c>
      <c r="F244" s="7">
        <v>19687</v>
      </c>
      <c r="G244" t="s">
        <v>3381</v>
      </c>
      <c r="H244" t="s">
        <v>3384</v>
      </c>
      <c r="I244" t="s">
        <v>1405</v>
      </c>
      <c r="J244">
        <v>50000</v>
      </c>
      <c r="K244">
        <v>4</v>
      </c>
      <c r="L244">
        <v>0</v>
      </c>
      <c r="M244" t="s">
        <v>40</v>
      </c>
      <c r="N244" t="s">
        <v>41</v>
      </c>
      <c r="O244" t="s">
        <v>3385</v>
      </c>
      <c r="P244">
        <v>2</v>
      </c>
      <c r="Q244" t="s">
        <v>1406</v>
      </c>
      <c r="R244" t="s">
        <v>25</v>
      </c>
      <c r="S244" t="s">
        <v>220</v>
      </c>
      <c r="T244" t="s">
        <v>44</v>
      </c>
      <c r="U244">
        <v>94519</v>
      </c>
      <c r="V244" t="s">
        <v>1407</v>
      </c>
      <c r="W244" t="s">
        <v>46</v>
      </c>
    </row>
    <row r="245" spans="1:23" x14ac:dyDescent="0.25">
      <c r="A245">
        <v>328</v>
      </c>
      <c r="B245">
        <v>1821</v>
      </c>
      <c r="C245" t="s">
        <v>1375</v>
      </c>
      <c r="D245" t="s">
        <v>25</v>
      </c>
      <c r="E245" t="s">
        <v>144</v>
      </c>
      <c r="F245" s="7">
        <v>17275</v>
      </c>
      <c r="G245" t="s">
        <v>3381</v>
      </c>
      <c r="H245" t="s">
        <v>3384</v>
      </c>
      <c r="I245" t="s">
        <v>1376</v>
      </c>
      <c r="J245">
        <v>50000</v>
      </c>
      <c r="K245">
        <v>3</v>
      </c>
      <c r="L245">
        <v>0</v>
      </c>
      <c r="M245" t="s">
        <v>128</v>
      </c>
      <c r="N245" t="s">
        <v>41</v>
      </c>
      <c r="O245" t="s">
        <v>3385</v>
      </c>
      <c r="P245">
        <v>2</v>
      </c>
      <c r="Q245" t="s">
        <v>1377</v>
      </c>
      <c r="R245" t="s">
        <v>25</v>
      </c>
      <c r="S245" t="s">
        <v>1378</v>
      </c>
      <c r="T245" t="s">
        <v>54</v>
      </c>
      <c r="U245">
        <v>98256</v>
      </c>
      <c r="V245" t="s">
        <v>1379</v>
      </c>
      <c r="W245" t="s">
        <v>46</v>
      </c>
    </row>
    <row r="246" spans="1:23" x14ac:dyDescent="0.25">
      <c r="A246">
        <v>324</v>
      </c>
      <c r="B246">
        <v>2448</v>
      </c>
      <c r="C246" t="s">
        <v>1361</v>
      </c>
      <c r="D246" t="s">
        <v>25</v>
      </c>
      <c r="E246" t="s">
        <v>946</v>
      </c>
      <c r="F246" s="7">
        <v>20736</v>
      </c>
      <c r="G246" t="s">
        <v>3382</v>
      </c>
      <c r="H246" t="s">
        <v>3384</v>
      </c>
      <c r="I246" t="s">
        <v>1362</v>
      </c>
      <c r="J246">
        <v>50000</v>
      </c>
      <c r="K246">
        <v>2</v>
      </c>
      <c r="L246">
        <v>1</v>
      </c>
      <c r="M246" t="s">
        <v>40</v>
      </c>
      <c r="N246" t="s">
        <v>41</v>
      </c>
      <c r="O246" t="s">
        <v>3385</v>
      </c>
      <c r="P246">
        <v>1</v>
      </c>
      <c r="Q246" t="s">
        <v>1363</v>
      </c>
      <c r="R246" t="s">
        <v>25</v>
      </c>
      <c r="S246" t="s">
        <v>790</v>
      </c>
      <c r="T246" t="s">
        <v>54</v>
      </c>
      <c r="U246">
        <v>98270</v>
      </c>
      <c r="V246" t="s">
        <v>1364</v>
      </c>
      <c r="W246" t="s">
        <v>46</v>
      </c>
    </row>
    <row r="247" spans="1:23" x14ac:dyDescent="0.25">
      <c r="A247">
        <v>319</v>
      </c>
      <c r="B247">
        <v>3842</v>
      </c>
      <c r="C247" t="s">
        <v>1344</v>
      </c>
      <c r="D247" t="s">
        <v>165</v>
      </c>
      <c r="E247" t="s">
        <v>93</v>
      </c>
      <c r="F247" s="7">
        <v>26497</v>
      </c>
      <c r="G247" t="s">
        <v>3381</v>
      </c>
      <c r="H247" t="s">
        <v>3384</v>
      </c>
      <c r="I247" t="s">
        <v>1340</v>
      </c>
      <c r="J247">
        <v>70000</v>
      </c>
      <c r="K247">
        <v>0</v>
      </c>
      <c r="L247">
        <v>0</v>
      </c>
      <c r="M247" t="s">
        <v>40</v>
      </c>
      <c r="N247" t="s">
        <v>30</v>
      </c>
      <c r="O247" t="s">
        <v>3385</v>
      </c>
      <c r="P247">
        <v>1</v>
      </c>
      <c r="Q247" t="s">
        <v>1345</v>
      </c>
      <c r="R247" t="s">
        <v>1346</v>
      </c>
      <c r="S247" t="s">
        <v>245</v>
      </c>
      <c r="T247" t="s">
        <v>44</v>
      </c>
      <c r="U247">
        <v>90706</v>
      </c>
      <c r="V247" t="s">
        <v>354</v>
      </c>
      <c r="W247" t="s">
        <v>46</v>
      </c>
    </row>
    <row r="248" spans="1:23" x14ac:dyDescent="0.25">
      <c r="A248">
        <v>318</v>
      </c>
      <c r="B248">
        <v>7479</v>
      </c>
      <c r="C248" t="s">
        <v>1339</v>
      </c>
      <c r="D248" t="s">
        <v>25</v>
      </c>
      <c r="E248" t="s">
        <v>93</v>
      </c>
      <c r="F248" s="7">
        <v>17512</v>
      </c>
      <c r="G248" t="s">
        <v>3381</v>
      </c>
      <c r="H248" t="s">
        <v>3384</v>
      </c>
      <c r="I248" t="s">
        <v>1340</v>
      </c>
      <c r="J248">
        <v>170000</v>
      </c>
      <c r="K248">
        <v>1</v>
      </c>
      <c r="L248">
        <v>1</v>
      </c>
      <c r="M248" t="s">
        <v>128</v>
      </c>
      <c r="N248" t="s">
        <v>41</v>
      </c>
      <c r="O248" t="s">
        <v>3385</v>
      </c>
      <c r="P248">
        <v>4</v>
      </c>
      <c r="Q248" t="s">
        <v>1341</v>
      </c>
      <c r="R248" t="s">
        <v>25</v>
      </c>
      <c r="S248" t="s">
        <v>1342</v>
      </c>
      <c r="T248" t="s">
        <v>44</v>
      </c>
      <c r="U248">
        <v>91901</v>
      </c>
      <c r="V248" t="s">
        <v>1343</v>
      </c>
      <c r="W248" t="s">
        <v>46</v>
      </c>
    </row>
    <row r="249" spans="1:23" x14ac:dyDescent="0.25">
      <c r="A249">
        <v>316</v>
      </c>
      <c r="B249">
        <v>37584728002</v>
      </c>
      <c r="C249" t="s">
        <v>1328</v>
      </c>
      <c r="D249" t="s">
        <v>961</v>
      </c>
      <c r="E249" t="s">
        <v>74</v>
      </c>
      <c r="F249" s="7">
        <v>20103</v>
      </c>
      <c r="G249" t="s">
        <v>3382</v>
      </c>
      <c r="H249" t="s">
        <v>3384</v>
      </c>
      <c r="I249" t="s">
        <v>1332</v>
      </c>
      <c r="J249">
        <v>40000</v>
      </c>
      <c r="K249">
        <v>5</v>
      </c>
      <c r="L249">
        <v>0</v>
      </c>
      <c r="M249" t="s">
        <v>76</v>
      </c>
      <c r="N249" t="s">
        <v>30</v>
      </c>
      <c r="O249" t="s">
        <v>3385</v>
      </c>
      <c r="P249">
        <v>3</v>
      </c>
      <c r="Q249" t="s">
        <v>1333</v>
      </c>
      <c r="R249" t="s">
        <v>25</v>
      </c>
      <c r="S249" t="s">
        <v>1334</v>
      </c>
      <c r="T249" t="s">
        <v>44</v>
      </c>
      <c r="U249">
        <v>92102</v>
      </c>
      <c r="V249" t="s">
        <v>1335</v>
      </c>
      <c r="W249" t="s">
        <v>46</v>
      </c>
    </row>
    <row r="250" spans="1:23" x14ac:dyDescent="0.25">
      <c r="A250">
        <v>315</v>
      </c>
      <c r="B250">
        <v>38032549600</v>
      </c>
      <c r="C250" t="s">
        <v>1328</v>
      </c>
      <c r="D250" t="s">
        <v>25</v>
      </c>
      <c r="E250" t="s">
        <v>65</v>
      </c>
      <c r="F250" s="7">
        <v>30044</v>
      </c>
      <c r="G250" t="s">
        <v>3381</v>
      </c>
      <c r="H250" t="s">
        <v>3384</v>
      </c>
      <c r="I250" t="s">
        <v>1329</v>
      </c>
      <c r="J250">
        <v>100000</v>
      </c>
      <c r="K250">
        <v>3</v>
      </c>
      <c r="L250">
        <v>2</v>
      </c>
      <c r="M250" t="s">
        <v>29</v>
      </c>
      <c r="N250" t="s">
        <v>30</v>
      </c>
      <c r="O250" t="s">
        <v>3385</v>
      </c>
      <c r="P250">
        <v>4</v>
      </c>
      <c r="Q250" t="s">
        <v>1330</v>
      </c>
      <c r="R250" t="s">
        <v>25</v>
      </c>
      <c r="S250" t="s">
        <v>130</v>
      </c>
      <c r="T250" t="s">
        <v>54</v>
      </c>
      <c r="U250">
        <v>98225</v>
      </c>
      <c r="V250" t="s">
        <v>1331</v>
      </c>
      <c r="W250" t="s">
        <v>46</v>
      </c>
    </row>
    <row r="251" spans="1:23" x14ac:dyDescent="0.25">
      <c r="A251">
        <v>250</v>
      </c>
      <c r="B251">
        <v>2526</v>
      </c>
      <c r="C251" t="s">
        <v>1105</v>
      </c>
      <c r="D251" t="s">
        <v>445</v>
      </c>
      <c r="E251" t="s">
        <v>527</v>
      </c>
      <c r="F251" s="7">
        <v>32329</v>
      </c>
      <c r="G251" t="s">
        <v>3382</v>
      </c>
      <c r="H251" t="s">
        <v>3384</v>
      </c>
      <c r="I251" t="s">
        <v>1106</v>
      </c>
      <c r="J251">
        <v>40000</v>
      </c>
      <c r="K251">
        <v>1</v>
      </c>
      <c r="L251">
        <v>1</v>
      </c>
      <c r="M251" t="s">
        <v>40</v>
      </c>
      <c r="N251" t="s">
        <v>60</v>
      </c>
      <c r="O251" t="s">
        <v>3385</v>
      </c>
      <c r="P251">
        <v>0</v>
      </c>
      <c r="Q251" t="s">
        <v>1107</v>
      </c>
      <c r="R251" t="s">
        <v>25</v>
      </c>
      <c r="S251" t="s">
        <v>614</v>
      </c>
      <c r="T251" t="s">
        <v>54</v>
      </c>
      <c r="U251">
        <v>98011</v>
      </c>
      <c r="V251" t="s">
        <v>1108</v>
      </c>
      <c r="W251" t="s">
        <v>46</v>
      </c>
    </row>
    <row r="252" spans="1:23" x14ac:dyDescent="0.25">
      <c r="A252">
        <v>314</v>
      </c>
      <c r="B252">
        <v>3100</v>
      </c>
      <c r="C252" t="s">
        <v>1324</v>
      </c>
      <c r="D252" t="s">
        <v>86</v>
      </c>
      <c r="E252" t="s">
        <v>58</v>
      </c>
      <c r="F252" s="7">
        <v>26792</v>
      </c>
      <c r="G252" t="s">
        <v>3381</v>
      </c>
      <c r="H252" t="s">
        <v>3384</v>
      </c>
      <c r="I252" t="s">
        <v>1325</v>
      </c>
      <c r="J252">
        <v>70000</v>
      </c>
      <c r="K252">
        <v>0</v>
      </c>
      <c r="L252">
        <v>0</v>
      </c>
      <c r="M252" t="s">
        <v>40</v>
      </c>
      <c r="N252" t="s">
        <v>30</v>
      </c>
      <c r="O252" t="s">
        <v>3385</v>
      </c>
      <c r="P252">
        <v>2</v>
      </c>
      <c r="Q252" t="s">
        <v>1326</v>
      </c>
      <c r="R252" t="s">
        <v>25</v>
      </c>
      <c r="S252" t="s">
        <v>1327</v>
      </c>
      <c r="T252" t="s">
        <v>33</v>
      </c>
      <c r="U252">
        <v>84065</v>
      </c>
      <c r="V252" t="s">
        <v>216</v>
      </c>
      <c r="W252" t="s">
        <v>46</v>
      </c>
    </row>
    <row r="253" spans="1:23" x14ac:dyDescent="0.25">
      <c r="A253">
        <v>313</v>
      </c>
      <c r="B253">
        <v>9466</v>
      </c>
      <c r="C253" t="s">
        <v>1320</v>
      </c>
      <c r="D253" t="s">
        <v>751</v>
      </c>
      <c r="E253" t="s">
        <v>907</v>
      </c>
      <c r="F253" s="7">
        <v>28747</v>
      </c>
      <c r="G253" t="s">
        <v>3381</v>
      </c>
      <c r="H253" t="s">
        <v>3384</v>
      </c>
      <c r="I253" t="s">
        <v>1321</v>
      </c>
      <c r="J253">
        <v>90000</v>
      </c>
      <c r="K253">
        <v>1</v>
      </c>
      <c r="L253">
        <v>0</v>
      </c>
      <c r="M253" t="s">
        <v>128</v>
      </c>
      <c r="N253" t="s">
        <v>41</v>
      </c>
      <c r="O253" t="s">
        <v>3385</v>
      </c>
      <c r="P253">
        <v>0</v>
      </c>
      <c r="Q253" t="s">
        <v>1322</v>
      </c>
      <c r="R253" t="s">
        <v>25</v>
      </c>
      <c r="S253" t="s">
        <v>518</v>
      </c>
      <c r="T253" t="s">
        <v>54</v>
      </c>
      <c r="U253">
        <v>98272</v>
      </c>
      <c r="V253" t="s">
        <v>1323</v>
      </c>
      <c r="W253" t="s">
        <v>46</v>
      </c>
    </row>
    <row r="254" spans="1:23" x14ac:dyDescent="0.25">
      <c r="A254">
        <v>310</v>
      </c>
      <c r="B254">
        <v>3759</v>
      </c>
      <c r="C254" t="s">
        <v>1310</v>
      </c>
      <c r="D254" t="s">
        <v>290</v>
      </c>
      <c r="E254" t="s">
        <v>1306</v>
      </c>
      <c r="F254" s="7">
        <v>19775</v>
      </c>
      <c r="G254" t="s">
        <v>3381</v>
      </c>
      <c r="H254" t="s">
        <v>3384</v>
      </c>
      <c r="I254" t="s">
        <v>1311</v>
      </c>
      <c r="J254">
        <v>70000</v>
      </c>
      <c r="K254">
        <v>5</v>
      </c>
      <c r="L254">
        <v>1</v>
      </c>
      <c r="M254" t="s">
        <v>76</v>
      </c>
      <c r="N254" t="s">
        <v>30</v>
      </c>
      <c r="O254" t="s">
        <v>3385</v>
      </c>
      <c r="P254">
        <v>2</v>
      </c>
      <c r="Q254" t="s">
        <v>1312</v>
      </c>
      <c r="R254" t="s">
        <v>25</v>
      </c>
      <c r="S254" t="s">
        <v>43</v>
      </c>
      <c r="T254" t="s">
        <v>44</v>
      </c>
      <c r="U254">
        <v>94014</v>
      </c>
      <c r="V254" t="s">
        <v>198</v>
      </c>
      <c r="W254" t="s">
        <v>46</v>
      </c>
    </row>
    <row r="255" spans="1:23" x14ac:dyDescent="0.25">
      <c r="A255">
        <v>254</v>
      </c>
      <c r="B255">
        <v>42939388200</v>
      </c>
      <c r="C255" t="s">
        <v>65</v>
      </c>
      <c r="D255" t="s">
        <v>25</v>
      </c>
      <c r="E255" t="s">
        <v>554</v>
      </c>
      <c r="F255" s="7">
        <v>28682</v>
      </c>
      <c r="G255" t="s">
        <v>3382</v>
      </c>
      <c r="H255" t="s">
        <v>3384</v>
      </c>
      <c r="I255" t="s">
        <v>1119</v>
      </c>
      <c r="J255">
        <v>80000</v>
      </c>
      <c r="K255">
        <v>4</v>
      </c>
      <c r="L255">
        <v>4</v>
      </c>
      <c r="M255" t="s">
        <v>128</v>
      </c>
      <c r="N255" t="s">
        <v>41</v>
      </c>
      <c r="O255" t="s">
        <v>3385</v>
      </c>
      <c r="P255">
        <v>1</v>
      </c>
      <c r="Q255" t="s">
        <v>1120</v>
      </c>
      <c r="R255" t="s">
        <v>25</v>
      </c>
      <c r="S255" t="s">
        <v>842</v>
      </c>
      <c r="T255" t="s">
        <v>299</v>
      </c>
      <c r="U255">
        <v>33755</v>
      </c>
      <c r="V255" t="s">
        <v>380</v>
      </c>
      <c r="W255" t="s">
        <v>46</v>
      </c>
    </row>
    <row r="256" spans="1:23" x14ac:dyDescent="0.25">
      <c r="A256">
        <v>306</v>
      </c>
      <c r="B256">
        <v>1974</v>
      </c>
      <c r="C256" t="s">
        <v>1049</v>
      </c>
      <c r="D256" t="s">
        <v>25</v>
      </c>
      <c r="E256" t="s">
        <v>1295</v>
      </c>
      <c r="F256" s="7">
        <v>23790</v>
      </c>
      <c r="G256" t="s">
        <v>3382</v>
      </c>
      <c r="H256" t="s">
        <v>3384</v>
      </c>
      <c r="I256" t="s">
        <v>1296</v>
      </c>
      <c r="J256">
        <v>20000</v>
      </c>
      <c r="K256">
        <v>1</v>
      </c>
      <c r="L256">
        <v>0</v>
      </c>
      <c r="M256" t="s">
        <v>40</v>
      </c>
      <c r="N256" t="s">
        <v>112</v>
      </c>
      <c r="O256" t="s">
        <v>3385</v>
      </c>
      <c r="P256">
        <v>0</v>
      </c>
      <c r="Q256" t="s">
        <v>1297</v>
      </c>
      <c r="R256" t="s">
        <v>25</v>
      </c>
      <c r="S256" t="s">
        <v>220</v>
      </c>
      <c r="T256" t="s">
        <v>44</v>
      </c>
      <c r="U256">
        <v>94519</v>
      </c>
      <c r="V256" t="s">
        <v>142</v>
      </c>
      <c r="W256" t="s">
        <v>46</v>
      </c>
    </row>
    <row r="257" spans="1:23" x14ac:dyDescent="0.25">
      <c r="A257">
        <v>305</v>
      </c>
      <c r="B257">
        <v>1960</v>
      </c>
      <c r="C257" t="s">
        <v>1049</v>
      </c>
      <c r="D257" t="s">
        <v>132</v>
      </c>
      <c r="E257" t="s">
        <v>863</v>
      </c>
      <c r="F257" s="7">
        <v>24105</v>
      </c>
      <c r="G257" t="s">
        <v>3382</v>
      </c>
      <c r="H257" t="s">
        <v>3384</v>
      </c>
      <c r="I257" t="s">
        <v>1291</v>
      </c>
      <c r="J257">
        <v>120000</v>
      </c>
      <c r="K257">
        <v>2</v>
      </c>
      <c r="L257">
        <v>4</v>
      </c>
      <c r="M257" t="s">
        <v>76</v>
      </c>
      <c r="N257" t="s">
        <v>30</v>
      </c>
      <c r="O257" t="s">
        <v>3385</v>
      </c>
      <c r="P257">
        <v>4</v>
      </c>
      <c r="Q257" t="s">
        <v>1292</v>
      </c>
      <c r="R257" t="s">
        <v>25</v>
      </c>
      <c r="S257" t="s">
        <v>1293</v>
      </c>
      <c r="T257" t="s">
        <v>1294</v>
      </c>
      <c r="U257">
        <v>88001</v>
      </c>
      <c r="V257" t="s">
        <v>354</v>
      </c>
      <c r="W257" t="s">
        <v>46</v>
      </c>
    </row>
    <row r="258" spans="1:23" x14ac:dyDescent="0.25">
      <c r="A258">
        <v>257</v>
      </c>
      <c r="B258">
        <v>6951</v>
      </c>
      <c r="C258" t="s">
        <v>1129</v>
      </c>
      <c r="D258" t="s">
        <v>999</v>
      </c>
      <c r="E258" t="s">
        <v>1125</v>
      </c>
      <c r="F258" s="7">
        <v>25652</v>
      </c>
      <c r="G258" t="s">
        <v>3382</v>
      </c>
      <c r="H258" t="s">
        <v>3384</v>
      </c>
      <c r="I258" t="s">
        <v>1130</v>
      </c>
      <c r="J258">
        <v>20000</v>
      </c>
      <c r="K258">
        <v>1</v>
      </c>
      <c r="L258">
        <v>1</v>
      </c>
      <c r="M258" t="s">
        <v>29</v>
      </c>
      <c r="N258" t="s">
        <v>67</v>
      </c>
      <c r="O258" t="s">
        <v>3385</v>
      </c>
      <c r="P258">
        <v>0</v>
      </c>
      <c r="Q258" t="s">
        <v>1131</v>
      </c>
      <c r="R258" t="s">
        <v>25</v>
      </c>
      <c r="S258" t="s">
        <v>376</v>
      </c>
      <c r="T258" t="s">
        <v>44</v>
      </c>
      <c r="U258">
        <v>90241</v>
      </c>
      <c r="V258" t="s">
        <v>231</v>
      </c>
      <c r="W258" t="s">
        <v>46</v>
      </c>
    </row>
    <row r="259" spans="1:23" x14ac:dyDescent="0.25">
      <c r="A259">
        <v>304</v>
      </c>
      <c r="B259">
        <v>5085</v>
      </c>
      <c r="C259" t="s">
        <v>960</v>
      </c>
      <c r="D259" t="s">
        <v>25</v>
      </c>
      <c r="E259" t="s">
        <v>854</v>
      </c>
      <c r="F259" s="7">
        <v>28448</v>
      </c>
      <c r="G259" t="s">
        <v>3381</v>
      </c>
      <c r="H259" t="s">
        <v>3384</v>
      </c>
      <c r="I259" t="s">
        <v>1288</v>
      </c>
      <c r="J259">
        <v>60000</v>
      </c>
      <c r="K259">
        <v>2</v>
      </c>
      <c r="L259">
        <v>2</v>
      </c>
      <c r="M259" t="s">
        <v>40</v>
      </c>
      <c r="N259" t="s">
        <v>30</v>
      </c>
      <c r="O259" t="s">
        <v>3385</v>
      </c>
      <c r="P259">
        <v>1</v>
      </c>
      <c r="Q259" t="s">
        <v>1289</v>
      </c>
      <c r="R259" t="s">
        <v>25</v>
      </c>
      <c r="S259" t="s">
        <v>307</v>
      </c>
      <c r="T259" t="s">
        <v>44</v>
      </c>
      <c r="U259">
        <v>91941</v>
      </c>
      <c r="V259" t="s">
        <v>1290</v>
      </c>
      <c r="W259" t="s">
        <v>46</v>
      </c>
    </row>
    <row r="260" spans="1:23" x14ac:dyDescent="0.25">
      <c r="A260">
        <v>302</v>
      </c>
      <c r="B260">
        <v>1963</v>
      </c>
      <c r="C260" t="s">
        <v>1049</v>
      </c>
      <c r="D260" t="s">
        <v>92</v>
      </c>
      <c r="E260" t="s">
        <v>843</v>
      </c>
      <c r="F260" s="7">
        <v>20705</v>
      </c>
      <c r="G260" t="s">
        <v>3381</v>
      </c>
      <c r="H260" t="s">
        <v>3384</v>
      </c>
      <c r="I260" t="s">
        <v>1283</v>
      </c>
      <c r="J260">
        <v>120000</v>
      </c>
      <c r="K260">
        <v>5</v>
      </c>
      <c r="L260">
        <v>5</v>
      </c>
      <c r="M260" t="s">
        <v>76</v>
      </c>
      <c r="N260" t="s">
        <v>41</v>
      </c>
      <c r="O260" t="s">
        <v>3385</v>
      </c>
      <c r="P260">
        <v>4</v>
      </c>
      <c r="Q260" t="s">
        <v>1284</v>
      </c>
      <c r="R260" t="s">
        <v>25</v>
      </c>
      <c r="S260" t="s">
        <v>1285</v>
      </c>
      <c r="T260" t="s">
        <v>215</v>
      </c>
      <c r="U260">
        <v>63103</v>
      </c>
      <c r="V260" t="s">
        <v>1252</v>
      </c>
      <c r="W260" t="s">
        <v>46</v>
      </c>
    </row>
    <row r="261" spans="1:23" x14ac:dyDescent="0.25">
      <c r="A261">
        <v>300</v>
      </c>
      <c r="B261">
        <v>7990</v>
      </c>
      <c r="C261" t="s">
        <v>1204</v>
      </c>
      <c r="D261" t="s">
        <v>73</v>
      </c>
      <c r="E261" t="s">
        <v>1277</v>
      </c>
      <c r="F261" s="7">
        <v>32467</v>
      </c>
      <c r="G261" t="s">
        <v>3382</v>
      </c>
      <c r="H261" t="s">
        <v>3384</v>
      </c>
      <c r="I261" t="s">
        <v>1278</v>
      </c>
      <c r="J261">
        <v>70000</v>
      </c>
      <c r="K261">
        <v>0</v>
      </c>
      <c r="L261">
        <v>0</v>
      </c>
      <c r="M261" t="s">
        <v>29</v>
      </c>
      <c r="N261" t="s">
        <v>30</v>
      </c>
      <c r="O261" t="s">
        <v>3385</v>
      </c>
      <c r="P261">
        <v>2</v>
      </c>
      <c r="Q261" t="s">
        <v>1279</v>
      </c>
      <c r="R261" t="s">
        <v>25</v>
      </c>
      <c r="S261" t="s">
        <v>557</v>
      </c>
      <c r="T261" t="s">
        <v>44</v>
      </c>
      <c r="U261">
        <v>91945</v>
      </c>
      <c r="V261" t="s">
        <v>1280</v>
      </c>
      <c r="W261" t="s">
        <v>46</v>
      </c>
    </row>
    <row r="262" spans="1:23" x14ac:dyDescent="0.25">
      <c r="A262">
        <v>261</v>
      </c>
      <c r="B262">
        <v>5120</v>
      </c>
      <c r="C262" t="s">
        <v>1142</v>
      </c>
      <c r="D262" t="s">
        <v>25</v>
      </c>
      <c r="E262" t="s">
        <v>626</v>
      </c>
      <c r="F262" s="7">
        <v>20042</v>
      </c>
      <c r="G262" t="s">
        <v>3381</v>
      </c>
      <c r="H262" t="s">
        <v>3384</v>
      </c>
      <c r="I262" t="s">
        <v>1143</v>
      </c>
      <c r="J262">
        <v>20000</v>
      </c>
      <c r="K262">
        <v>4</v>
      </c>
      <c r="L262">
        <v>0</v>
      </c>
      <c r="M262" t="s">
        <v>76</v>
      </c>
      <c r="N262" t="s">
        <v>60</v>
      </c>
      <c r="O262" t="s">
        <v>3385</v>
      </c>
      <c r="P262">
        <v>2</v>
      </c>
      <c r="Q262" t="s">
        <v>1144</v>
      </c>
      <c r="R262" t="s">
        <v>25</v>
      </c>
      <c r="S262" t="s">
        <v>1145</v>
      </c>
      <c r="T262" t="s">
        <v>1146</v>
      </c>
      <c r="U262">
        <v>35203</v>
      </c>
      <c r="V262" t="s">
        <v>1147</v>
      </c>
      <c r="W262" t="s">
        <v>46</v>
      </c>
    </row>
    <row r="263" spans="1:23" x14ac:dyDescent="0.25">
      <c r="A263">
        <v>262</v>
      </c>
      <c r="B263">
        <v>3693</v>
      </c>
      <c r="C263" t="s">
        <v>927</v>
      </c>
      <c r="D263" t="s">
        <v>25</v>
      </c>
      <c r="E263" t="s">
        <v>1148</v>
      </c>
      <c r="F263" s="7">
        <v>24461</v>
      </c>
      <c r="G263" t="s">
        <v>3381</v>
      </c>
      <c r="H263" t="s">
        <v>3384</v>
      </c>
      <c r="I263" t="s">
        <v>1149</v>
      </c>
      <c r="J263">
        <v>10000</v>
      </c>
      <c r="K263">
        <v>1</v>
      </c>
      <c r="L263">
        <v>0</v>
      </c>
      <c r="M263" t="s">
        <v>29</v>
      </c>
      <c r="N263" t="s">
        <v>67</v>
      </c>
      <c r="O263" t="s">
        <v>3385</v>
      </c>
      <c r="P263">
        <v>0</v>
      </c>
      <c r="Q263" t="s">
        <v>1150</v>
      </c>
      <c r="R263" t="s">
        <v>25</v>
      </c>
      <c r="S263" t="s">
        <v>1151</v>
      </c>
      <c r="T263" t="s">
        <v>210</v>
      </c>
      <c r="U263">
        <v>46807</v>
      </c>
      <c r="V263" t="s">
        <v>530</v>
      </c>
      <c r="W263" t="s">
        <v>46</v>
      </c>
    </row>
    <row r="264" spans="1:23" x14ac:dyDescent="0.25">
      <c r="A264">
        <v>263</v>
      </c>
      <c r="B264">
        <v>6962</v>
      </c>
      <c r="C264" t="s">
        <v>1129</v>
      </c>
      <c r="D264" t="s">
        <v>751</v>
      </c>
      <c r="E264" t="s">
        <v>1152</v>
      </c>
      <c r="F264" s="7">
        <v>17291</v>
      </c>
      <c r="G264" t="s">
        <v>3381</v>
      </c>
      <c r="H264" t="s">
        <v>3384</v>
      </c>
      <c r="I264" t="s">
        <v>1153</v>
      </c>
      <c r="J264">
        <v>60000</v>
      </c>
      <c r="K264">
        <v>3</v>
      </c>
      <c r="L264">
        <v>0</v>
      </c>
      <c r="M264" t="s">
        <v>128</v>
      </c>
      <c r="N264" t="s">
        <v>41</v>
      </c>
      <c r="O264" t="s">
        <v>3385</v>
      </c>
      <c r="P264">
        <v>2</v>
      </c>
      <c r="Q264" t="s">
        <v>1154</v>
      </c>
      <c r="R264" t="s">
        <v>25</v>
      </c>
      <c r="S264" t="s">
        <v>1155</v>
      </c>
      <c r="T264" t="s">
        <v>44</v>
      </c>
      <c r="U264">
        <v>94070</v>
      </c>
      <c r="V264" t="s">
        <v>1156</v>
      </c>
      <c r="W264" t="s">
        <v>46</v>
      </c>
    </row>
    <row r="265" spans="1:23" x14ac:dyDescent="0.25">
      <c r="A265">
        <v>264</v>
      </c>
      <c r="B265">
        <v>90578027367</v>
      </c>
      <c r="C265" t="s">
        <v>916</v>
      </c>
      <c r="D265" t="s">
        <v>57</v>
      </c>
      <c r="E265" t="s">
        <v>630</v>
      </c>
      <c r="F265" s="7">
        <v>27151</v>
      </c>
      <c r="G265" t="s">
        <v>3382</v>
      </c>
      <c r="H265" t="s">
        <v>3384</v>
      </c>
      <c r="I265" t="s">
        <v>1157</v>
      </c>
      <c r="J265">
        <v>110000</v>
      </c>
      <c r="K265">
        <v>3</v>
      </c>
      <c r="L265">
        <v>2</v>
      </c>
      <c r="M265" t="s">
        <v>40</v>
      </c>
      <c r="N265" t="s">
        <v>41</v>
      </c>
      <c r="O265" t="s">
        <v>3385</v>
      </c>
      <c r="P265">
        <v>4</v>
      </c>
      <c r="Q265" t="s">
        <v>1158</v>
      </c>
      <c r="R265" t="s">
        <v>25</v>
      </c>
      <c r="S265" t="s">
        <v>130</v>
      </c>
      <c r="T265" t="s">
        <v>54</v>
      </c>
      <c r="U265">
        <v>98225</v>
      </c>
      <c r="V265" t="s">
        <v>1159</v>
      </c>
      <c r="W265" t="s">
        <v>46</v>
      </c>
    </row>
    <row r="266" spans="1:23" x14ac:dyDescent="0.25">
      <c r="A266">
        <v>299</v>
      </c>
      <c r="B266">
        <v>51708537900</v>
      </c>
      <c r="C266" t="s">
        <v>916</v>
      </c>
      <c r="D266" t="s">
        <v>25</v>
      </c>
      <c r="E266" t="s">
        <v>825</v>
      </c>
      <c r="F266" s="7">
        <v>17927</v>
      </c>
      <c r="G266" t="s">
        <v>3382</v>
      </c>
      <c r="H266" t="s">
        <v>3384</v>
      </c>
      <c r="I266" t="s">
        <v>1274</v>
      </c>
      <c r="J266">
        <v>170000</v>
      </c>
      <c r="K266">
        <v>1</v>
      </c>
      <c r="L266">
        <v>2</v>
      </c>
      <c r="M266" t="s">
        <v>128</v>
      </c>
      <c r="N266" t="s">
        <v>41</v>
      </c>
      <c r="O266" t="s">
        <v>3385</v>
      </c>
      <c r="P266">
        <v>4</v>
      </c>
      <c r="Q266" t="s">
        <v>1275</v>
      </c>
      <c r="R266" t="s">
        <v>25</v>
      </c>
      <c r="S266" t="s">
        <v>62</v>
      </c>
      <c r="T266" t="s">
        <v>44</v>
      </c>
      <c r="U266">
        <v>91910</v>
      </c>
      <c r="V266" t="s">
        <v>1276</v>
      </c>
      <c r="W266" t="s">
        <v>46</v>
      </c>
    </row>
    <row r="267" spans="1:23" x14ac:dyDescent="0.25">
      <c r="A267">
        <v>295</v>
      </c>
      <c r="B267">
        <v>90816207528</v>
      </c>
      <c r="C267" t="s">
        <v>916</v>
      </c>
      <c r="D267" t="s">
        <v>132</v>
      </c>
      <c r="E267" t="s">
        <v>1259</v>
      </c>
      <c r="F267" s="7">
        <v>23723</v>
      </c>
      <c r="G267" t="s">
        <v>3381</v>
      </c>
      <c r="H267" t="s">
        <v>3384</v>
      </c>
      <c r="I267" t="s">
        <v>1260</v>
      </c>
      <c r="J267">
        <v>20000</v>
      </c>
      <c r="K267">
        <v>3</v>
      </c>
      <c r="L267">
        <v>0</v>
      </c>
      <c r="M267" t="s">
        <v>111</v>
      </c>
      <c r="N267" t="s">
        <v>112</v>
      </c>
      <c r="O267" t="s">
        <v>3385</v>
      </c>
      <c r="P267">
        <v>2</v>
      </c>
      <c r="Q267" t="s">
        <v>1261</v>
      </c>
      <c r="R267" t="s">
        <v>25</v>
      </c>
      <c r="S267" t="s">
        <v>263</v>
      </c>
      <c r="T267" t="s">
        <v>54</v>
      </c>
      <c r="U267">
        <v>98107</v>
      </c>
      <c r="V267" t="s">
        <v>1262</v>
      </c>
      <c r="W267" t="s">
        <v>46</v>
      </c>
    </row>
    <row r="268" spans="1:23" x14ac:dyDescent="0.25">
      <c r="A268">
        <v>289</v>
      </c>
      <c r="B268">
        <v>8641</v>
      </c>
      <c r="C268" t="s">
        <v>1094</v>
      </c>
      <c r="D268" t="s">
        <v>92</v>
      </c>
      <c r="E268" t="s">
        <v>782</v>
      </c>
      <c r="F268" s="7">
        <v>30319</v>
      </c>
      <c r="G268" t="s">
        <v>3382</v>
      </c>
      <c r="H268" t="s">
        <v>3384</v>
      </c>
      <c r="I268" t="s">
        <v>1237</v>
      </c>
      <c r="J268">
        <v>70000</v>
      </c>
      <c r="K268">
        <v>0</v>
      </c>
      <c r="L268">
        <v>0</v>
      </c>
      <c r="M268" t="s">
        <v>29</v>
      </c>
      <c r="N268" t="s">
        <v>30</v>
      </c>
      <c r="O268" t="s">
        <v>3385</v>
      </c>
      <c r="P268">
        <v>2</v>
      </c>
      <c r="Q268" t="s">
        <v>1238</v>
      </c>
      <c r="R268" t="s">
        <v>25</v>
      </c>
      <c r="S268" t="s">
        <v>557</v>
      </c>
      <c r="T268" t="s">
        <v>44</v>
      </c>
      <c r="U268">
        <v>91945</v>
      </c>
      <c r="V268" t="s">
        <v>1239</v>
      </c>
      <c r="W268" t="s">
        <v>46</v>
      </c>
    </row>
    <row r="269" spans="1:23" x14ac:dyDescent="0.25">
      <c r="A269">
        <v>268</v>
      </c>
      <c r="B269">
        <v>8855</v>
      </c>
      <c r="C269" t="s">
        <v>993</v>
      </c>
      <c r="D269" t="s">
        <v>165</v>
      </c>
      <c r="E269" t="s">
        <v>651</v>
      </c>
      <c r="F269" s="7">
        <v>29804</v>
      </c>
      <c r="G269" t="s">
        <v>3381</v>
      </c>
      <c r="H269" t="s">
        <v>3384</v>
      </c>
      <c r="I269" t="s">
        <v>1172</v>
      </c>
      <c r="J269">
        <v>40000</v>
      </c>
      <c r="K269">
        <v>2</v>
      </c>
      <c r="L269">
        <v>2</v>
      </c>
      <c r="M269" t="s">
        <v>29</v>
      </c>
      <c r="N269" t="s">
        <v>112</v>
      </c>
      <c r="O269" t="s">
        <v>3385</v>
      </c>
      <c r="P269">
        <v>0</v>
      </c>
      <c r="Q269" t="s">
        <v>1173</v>
      </c>
      <c r="R269" t="s">
        <v>25</v>
      </c>
      <c r="S269" t="s">
        <v>220</v>
      </c>
      <c r="T269" t="s">
        <v>44</v>
      </c>
      <c r="U269">
        <v>94519</v>
      </c>
      <c r="V269" t="s">
        <v>1174</v>
      </c>
      <c r="W269" t="s">
        <v>46</v>
      </c>
    </row>
    <row r="270" spans="1:23" x14ac:dyDescent="0.25">
      <c r="A270">
        <v>286</v>
      </c>
      <c r="B270">
        <v>5094</v>
      </c>
      <c r="C270" t="s">
        <v>960</v>
      </c>
      <c r="D270" t="s">
        <v>27</v>
      </c>
      <c r="E270" t="s">
        <v>1222</v>
      </c>
      <c r="F270" s="7">
        <v>30289</v>
      </c>
      <c r="G270" t="s">
        <v>3381</v>
      </c>
      <c r="H270" t="s">
        <v>3384</v>
      </c>
      <c r="I270" t="s">
        <v>1226</v>
      </c>
      <c r="J270">
        <v>110000</v>
      </c>
      <c r="K270">
        <v>0</v>
      </c>
      <c r="L270">
        <v>5</v>
      </c>
      <c r="M270" t="s">
        <v>29</v>
      </c>
      <c r="N270" t="s">
        <v>41</v>
      </c>
      <c r="O270" t="s">
        <v>3385</v>
      </c>
      <c r="P270">
        <v>3</v>
      </c>
      <c r="Q270" t="s">
        <v>1227</v>
      </c>
      <c r="R270" t="s">
        <v>25</v>
      </c>
      <c r="S270" t="s">
        <v>685</v>
      </c>
      <c r="T270" t="s">
        <v>170</v>
      </c>
      <c r="U270">
        <v>97034</v>
      </c>
      <c r="V270" t="s">
        <v>1043</v>
      </c>
      <c r="W270" t="s">
        <v>46</v>
      </c>
    </row>
    <row r="271" spans="1:23" x14ac:dyDescent="0.25">
      <c r="A271">
        <v>270</v>
      </c>
      <c r="B271">
        <v>618</v>
      </c>
      <c r="C271" t="s">
        <v>930</v>
      </c>
      <c r="D271" t="s">
        <v>57</v>
      </c>
      <c r="E271" t="s">
        <v>675</v>
      </c>
      <c r="F271" s="7">
        <v>20589</v>
      </c>
      <c r="G271" t="s">
        <v>3382</v>
      </c>
      <c r="H271" t="s">
        <v>3384</v>
      </c>
      <c r="I271" t="s">
        <v>1177</v>
      </c>
      <c r="J271">
        <v>50000</v>
      </c>
      <c r="K271">
        <v>5</v>
      </c>
      <c r="L271">
        <v>0</v>
      </c>
      <c r="M271" t="s">
        <v>40</v>
      </c>
      <c r="N271" t="s">
        <v>41</v>
      </c>
      <c r="O271" t="s">
        <v>3385</v>
      </c>
      <c r="P271">
        <v>4</v>
      </c>
      <c r="Q271" t="s">
        <v>1178</v>
      </c>
      <c r="R271" t="s">
        <v>25</v>
      </c>
      <c r="S271" t="s">
        <v>492</v>
      </c>
      <c r="T271" t="s">
        <v>44</v>
      </c>
      <c r="U271">
        <v>91932</v>
      </c>
      <c r="V271" t="s">
        <v>1179</v>
      </c>
      <c r="W271" t="s">
        <v>46</v>
      </c>
    </row>
    <row r="272" spans="1:23" x14ac:dyDescent="0.25">
      <c r="A272">
        <v>285</v>
      </c>
      <c r="B272">
        <v>1964</v>
      </c>
      <c r="C272" t="s">
        <v>1049</v>
      </c>
      <c r="D272" t="s">
        <v>57</v>
      </c>
      <c r="E272" t="s">
        <v>1222</v>
      </c>
      <c r="F272" s="7">
        <v>27569</v>
      </c>
      <c r="G272" t="s">
        <v>3381</v>
      </c>
      <c r="H272" t="s">
        <v>3384</v>
      </c>
      <c r="I272" t="s">
        <v>1223</v>
      </c>
      <c r="J272">
        <v>50000</v>
      </c>
      <c r="K272">
        <v>3</v>
      </c>
      <c r="L272">
        <v>3</v>
      </c>
      <c r="M272" t="s">
        <v>40</v>
      </c>
      <c r="N272" t="s">
        <v>60</v>
      </c>
      <c r="O272" t="s">
        <v>3385</v>
      </c>
      <c r="P272">
        <v>3</v>
      </c>
      <c r="Q272" t="s">
        <v>1224</v>
      </c>
      <c r="R272" t="s">
        <v>25</v>
      </c>
      <c r="S272" t="s">
        <v>147</v>
      </c>
      <c r="T272" t="s">
        <v>44</v>
      </c>
      <c r="U272">
        <v>94704</v>
      </c>
      <c r="V272" t="s">
        <v>1225</v>
      </c>
      <c r="W272" t="s">
        <v>46</v>
      </c>
    </row>
    <row r="273" spans="1:23" x14ac:dyDescent="0.25">
      <c r="A273">
        <v>281</v>
      </c>
      <c r="B273">
        <v>1975</v>
      </c>
      <c r="C273" t="s">
        <v>1049</v>
      </c>
      <c r="D273" t="s">
        <v>132</v>
      </c>
      <c r="E273" t="s">
        <v>723</v>
      </c>
      <c r="F273" s="7">
        <v>18700</v>
      </c>
      <c r="G273" t="s">
        <v>3381</v>
      </c>
      <c r="H273" t="s">
        <v>3384</v>
      </c>
      <c r="I273" t="s">
        <v>1209</v>
      </c>
      <c r="J273">
        <v>90000</v>
      </c>
      <c r="K273">
        <v>5</v>
      </c>
      <c r="L273">
        <v>0</v>
      </c>
      <c r="M273" t="s">
        <v>40</v>
      </c>
      <c r="N273" t="s">
        <v>41</v>
      </c>
      <c r="O273" t="s">
        <v>3385</v>
      </c>
      <c r="P273">
        <v>2</v>
      </c>
      <c r="Q273" t="s">
        <v>1210</v>
      </c>
      <c r="R273" t="s">
        <v>25</v>
      </c>
      <c r="S273" t="s">
        <v>245</v>
      </c>
      <c r="T273" t="s">
        <v>44</v>
      </c>
      <c r="U273">
        <v>90706</v>
      </c>
      <c r="V273" t="s">
        <v>1211</v>
      </c>
      <c r="W273" t="s">
        <v>46</v>
      </c>
    </row>
    <row r="274" spans="1:23" x14ac:dyDescent="0.25">
      <c r="A274">
        <v>279</v>
      </c>
      <c r="B274">
        <v>7997</v>
      </c>
      <c r="C274" t="s">
        <v>1204</v>
      </c>
      <c r="D274" t="s">
        <v>50</v>
      </c>
      <c r="E274" t="s">
        <v>719</v>
      </c>
      <c r="F274" s="7">
        <v>30004</v>
      </c>
      <c r="G274" t="s">
        <v>3381</v>
      </c>
      <c r="H274" t="s">
        <v>3384</v>
      </c>
      <c r="I274" t="s">
        <v>1205</v>
      </c>
      <c r="J274">
        <v>130000</v>
      </c>
      <c r="K274">
        <v>4</v>
      </c>
      <c r="L274">
        <v>5</v>
      </c>
      <c r="M274" t="s">
        <v>76</v>
      </c>
      <c r="N274" t="s">
        <v>41</v>
      </c>
      <c r="O274" t="s">
        <v>3385</v>
      </c>
      <c r="P274">
        <v>4</v>
      </c>
      <c r="Q274" t="s">
        <v>1206</v>
      </c>
      <c r="R274" t="s">
        <v>25</v>
      </c>
      <c r="S274" t="s">
        <v>43</v>
      </c>
      <c r="T274" t="s">
        <v>44</v>
      </c>
      <c r="U274">
        <v>94014</v>
      </c>
      <c r="V274" t="s">
        <v>997</v>
      </c>
      <c r="W274" t="s">
        <v>46</v>
      </c>
    </row>
    <row r="275" spans="1:23" x14ac:dyDescent="0.25">
      <c r="A275">
        <v>275</v>
      </c>
      <c r="B275">
        <v>613</v>
      </c>
      <c r="C275" t="s">
        <v>930</v>
      </c>
      <c r="D275" t="s">
        <v>25</v>
      </c>
      <c r="E275" t="s">
        <v>707</v>
      </c>
      <c r="F275" s="7">
        <v>26175</v>
      </c>
      <c r="G275" t="s">
        <v>3381</v>
      </c>
      <c r="H275" t="s">
        <v>3384</v>
      </c>
      <c r="I275" t="s">
        <v>1194</v>
      </c>
      <c r="J275">
        <v>30000</v>
      </c>
      <c r="K275">
        <v>3</v>
      </c>
      <c r="L275">
        <v>0</v>
      </c>
      <c r="M275" t="s">
        <v>76</v>
      </c>
      <c r="N275" t="s">
        <v>60</v>
      </c>
      <c r="O275" t="s">
        <v>3385</v>
      </c>
      <c r="P275">
        <v>2</v>
      </c>
      <c r="Q275" t="s">
        <v>1195</v>
      </c>
      <c r="R275" t="s">
        <v>25</v>
      </c>
      <c r="S275" t="s">
        <v>225</v>
      </c>
      <c r="T275" t="s">
        <v>44</v>
      </c>
      <c r="U275">
        <v>94015</v>
      </c>
      <c r="V275" t="s">
        <v>1196</v>
      </c>
      <c r="W275" t="s">
        <v>46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0"/>
  <sheetViews>
    <sheetView workbookViewId="0">
      <selection sqref="A1:W110"/>
    </sheetView>
  </sheetViews>
  <sheetFormatPr defaultRowHeight="15" x14ac:dyDescent="0.25"/>
  <cols>
    <col min="1" max="1" width="22" customWidth="1"/>
    <col min="2" max="2" width="22.5703125" customWidth="1"/>
    <col min="3" max="3" width="12.28515625" customWidth="1"/>
    <col min="4" max="4" width="14.85546875" customWidth="1"/>
    <col min="5" max="5" width="11.85546875" customWidth="1"/>
    <col min="6" max="6" width="11.5703125" customWidth="1"/>
    <col min="7" max="7" width="15" customWidth="1"/>
    <col min="8" max="8" width="9.85546875" customWidth="1"/>
    <col min="9" max="9" width="15.140625" customWidth="1"/>
    <col min="10" max="10" width="15.28515625" customWidth="1"/>
    <col min="11" max="11" width="15.140625" customWidth="1"/>
    <col min="12" max="12" width="25.28515625" customWidth="1"/>
    <col min="13" max="13" width="11.85546875" customWidth="1"/>
    <col min="14" max="14" width="13.140625" customWidth="1"/>
    <col min="15" max="15" width="18.28515625" customWidth="1"/>
    <col min="16" max="16" width="20.5703125" customWidth="1"/>
    <col min="17" max="18" width="15" customWidth="1"/>
    <col min="20" max="20" width="20" customWidth="1"/>
    <col min="21" max="21" width="13.140625" customWidth="1"/>
    <col min="23" max="23" width="12.140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3392</v>
      </c>
      <c r="P1" t="s">
        <v>15</v>
      </c>
      <c r="Q1" t="s">
        <v>16</v>
      </c>
      <c r="R1" t="s">
        <v>17</v>
      </c>
      <c r="S1" t="s">
        <v>18</v>
      </c>
      <c r="T1" t="s">
        <v>19</v>
      </c>
      <c r="U1" t="s">
        <v>20</v>
      </c>
      <c r="V1" t="s">
        <v>21</v>
      </c>
      <c r="W1" t="s">
        <v>22</v>
      </c>
    </row>
    <row r="2" spans="1:23" x14ac:dyDescent="0.25">
      <c r="A2">
        <v>997</v>
      </c>
      <c r="B2">
        <v>9586</v>
      </c>
      <c r="C2" t="s">
        <v>3370</v>
      </c>
      <c r="D2" t="s">
        <v>25</v>
      </c>
      <c r="E2" t="s">
        <v>459</v>
      </c>
      <c r="F2" s="7">
        <v>26542</v>
      </c>
      <c r="G2" t="s">
        <v>3381</v>
      </c>
      <c r="H2" t="s">
        <v>3380</v>
      </c>
      <c r="I2" t="s">
        <v>3371</v>
      </c>
      <c r="J2">
        <v>30000</v>
      </c>
      <c r="K2">
        <v>2</v>
      </c>
      <c r="L2">
        <v>2</v>
      </c>
      <c r="M2" t="s">
        <v>29</v>
      </c>
      <c r="N2" t="s">
        <v>112</v>
      </c>
      <c r="O2" t="s">
        <v>3385</v>
      </c>
      <c r="P2">
        <v>2</v>
      </c>
      <c r="Q2" t="s">
        <v>3372</v>
      </c>
      <c r="R2" t="s">
        <v>25</v>
      </c>
      <c r="S2" t="s">
        <v>1188</v>
      </c>
      <c r="T2" t="s">
        <v>44</v>
      </c>
      <c r="U2">
        <v>90505</v>
      </c>
      <c r="V2" t="s">
        <v>419</v>
      </c>
      <c r="W2" t="s">
        <v>35</v>
      </c>
    </row>
    <row r="3" spans="1:23" x14ac:dyDescent="0.25">
      <c r="A3">
        <v>990</v>
      </c>
      <c r="B3">
        <v>5519</v>
      </c>
      <c r="C3" t="s">
        <v>3117</v>
      </c>
      <c r="D3" t="s">
        <v>92</v>
      </c>
      <c r="E3" t="s">
        <v>416</v>
      </c>
      <c r="F3" s="7">
        <v>25801</v>
      </c>
      <c r="G3" t="s">
        <v>3381</v>
      </c>
      <c r="H3" t="s">
        <v>3380</v>
      </c>
      <c r="I3" t="s">
        <v>3353</v>
      </c>
      <c r="J3">
        <v>30000</v>
      </c>
      <c r="K3">
        <v>4</v>
      </c>
      <c r="L3">
        <v>0</v>
      </c>
      <c r="M3" t="s">
        <v>128</v>
      </c>
      <c r="N3" t="s">
        <v>112</v>
      </c>
      <c r="O3" t="s">
        <v>3385</v>
      </c>
      <c r="P3">
        <v>0</v>
      </c>
      <c r="Q3" t="s">
        <v>3354</v>
      </c>
      <c r="R3" t="s">
        <v>25</v>
      </c>
      <c r="S3" t="s">
        <v>43</v>
      </c>
      <c r="T3" t="s">
        <v>44</v>
      </c>
      <c r="U3">
        <v>94014</v>
      </c>
      <c r="V3" t="s">
        <v>510</v>
      </c>
      <c r="W3" t="s">
        <v>35</v>
      </c>
    </row>
    <row r="4" spans="1:23" x14ac:dyDescent="0.25">
      <c r="A4">
        <v>959</v>
      </c>
      <c r="B4">
        <v>7808</v>
      </c>
      <c r="C4" t="s">
        <v>3262</v>
      </c>
      <c r="D4" t="s">
        <v>25</v>
      </c>
      <c r="E4" t="s">
        <v>1462</v>
      </c>
      <c r="F4" s="7">
        <v>27796</v>
      </c>
      <c r="G4" t="s">
        <v>3381</v>
      </c>
      <c r="H4" t="s">
        <v>3380</v>
      </c>
      <c r="I4" t="s">
        <v>3263</v>
      </c>
      <c r="J4">
        <v>40000</v>
      </c>
      <c r="K4">
        <v>1</v>
      </c>
      <c r="L4">
        <v>0</v>
      </c>
      <c r="M4" t="s">
        <v>29</v>
      </c>
      <c r="N4" t="s">
        <v>112</v>
      </c>
      <c r="O4" t="s">
        <v>3385</v>
      </c>
      <c r="P4">
        <v>1</v>
      </c>
      <c r="Q4" t="s">
        <v>3264</v>
      </c>
      <c r="R4" t="s">
        <v>25</v>
      </c>
      <c r="S4" t="s">
        <v>1047</v>
      </c>
      <c r="T4" t="s">
        <v>44</v>
      </c>
      <c r="U4">
        <v>92701</v>
      </c>
      <c r="V4" t="s">
        <v>3265</v>
      </c>
      <c r="W4" t="s">
        <v>35</v>
      </c>
    </row>
    <row r="5" spans="1:23" x14ac:dyDescent="0.25">
      <c r="A5">
        <v>958</v>
      </c>
      <c r="B5">
        <v>635</v>
      </c>
      <c r="C5" t="s">
        <v>3140</v>
      </c>
      <c r="D5" t="s">
        <v>27</v>
      </c>
      <c r="E5" t="s">
        <v>276</v>
      </c>
      <c r="F5" s="7">
        <v>25609</v>
      </c>
      <c r="G5" t="s">
        <v>3382</v>
      </c>
      <c r="H5" t="s">
        <v>3384</v>
      </c>
      <c r="I5" t="s">
        <v>3260</v>
      </c>
      <c r="J5">
        <v>30000</v>
      </c>
      <c r="K5">
        <v>3</v>
      </c>
      <c r="L5">
        <v>0</v>
      </c>
      <c r="M5" t="s">
        <v>40</v>
      </c>
      <c r="N5" t="s">
        <v>112</v>
      </c>
      <c r="O5" t="s">
        <v>3385</v>
      </c>
      <c r="P5">
        <v>0</v>
      </c>
      <c r="Q5" t="s">
        <v>3261</v>
      </c>
      <c r="R5" t="s">
        <v>25</v>
      </c>
      <c r="S5" t="s">
        <v>1242</v>
      </c>
      <c r="T5" t="s">
        <v>44</v>
      </c>
      <c r="U5">
        <v>91977</v>
      </c>
      <c r="V5" t="s">
        <v>435</v>
      </c>
      <c r="W5" t="s">
        <v>46</v>
      </c>
    </row>
    <row r="6" spans="1:23" x14ac:dyDescent="0.25">
      <c r="A6">
        <v>948</v>
      </c>
      <c r="B6">
        <v>59429571600</v>
      </c>
      <c r="C6" t="s">
        <v>3227</v>
      </c>
      <c r="D6" t="s">
        <v>25</v>
      </c>
      <c r="E6" t="s">
        <v>255</v>
      </c>
      <c r="F6" s="7">
        <v>25132</v>
      </c>
      <c r="G6" t="s">
        <v>3382</v>
      </c>
      <c r="H6" t="s">
        <v>3380</v>
      </c>
      <c r="I6" t="s">
        <v>3228</v>
      </c>
      <c r="J6">
        <v>40000</v>
      </c>
      <c r="K6">
        <v>2</v>
      </c>
      <c r="L6">
        <v>0</v>
      </c>
      <c r="M6" t="s">
        <v>29</v>
      </c>
      <c r="N6" t="s">
        <v>112</v>
      </c>
      <c r="O6" t="s">
        <v>3385</v>
      </c>
      <c r="P6">
        <v>1</v>
      </c>
      <c r="Q6" t="s">
        <v>3229</v>
      </c>
      <c r="R6" t="s">
        <v>25</v>
      </c>
      <c r="S6" t="s">
        <v>53</v>
      </c>
      <c r="T6" t="s">
        <v>54</v>
      </c>
      <c r="U6">
        <v>98036</v>
      </c>
      <c r="V6" t="s">
        <v>3230</v>
      </c>
      <c r="W6" t="s">
        <v>35</v>
      </c>
    </row>
    <row r="7" spans="1:23" x14ac:dyDescent="0.25">
      <c r="A7">
        <v>942</v>
      </c>
      <c r="B7">
        <v>6930</v>
      </c>
      <c r="C7" t="s">
        <v>3171</v>
      </c>
      <c r="D7" t="s">
        <v>290</v>
      </c>
      <c r="E7" t="s">
        <v>233</v>
      </c>
      <c r="F7" s="7">
        <v>20317</v>
      </c>
      <c r="G7" t="s">
        <v>3381</v>
      </c>
      <c r="H7" t="s">
        <v>3384</v>
      </c>
      <c r="I7" t="s">
        <v>3209</v>
      </c>
      <c r="J7">
        <v>30000</v>
      </c>
      <c r="K7">
        <v>2</v>
      </c>
      <c r="L7">
        <v>0</v>
      </c>
      <c r="M7" t="s">
        <v>29</v>
      </c>
      <c r="N7" t="s">
        <v>112</v>
      </c>
      <c r="O7" t="s">
        <v>3385</v>
      </c>
      <c r="P7">
        <v>2</v>
      </c>
      <c r="Q7" t="s">
        <v>3210</v>
      </c>
      <c r="R7" t="s">
        <v>25</v>
      </c>
      <c r="S7" t="s">
        <v>1145</v>
      </c>
      <c r="T7" t="s">
        <v>1146</v>
      </c>
      <c r="U7">
        <v>35203</v>
      </c>
      <c r="V7" t="s">
        <v>246</v>
      </c>
      <c r="W7" t="s">
        <v>46</v>
      </c>
    </row>
    <row r="8" spans="1:23" x14ac:dyDescent="0.25">
      <c r="A8">
        <v>938</v>
      </c>
      <c r="B8">
        <v>6064</v>
      </c>
      <c r="C8" t="s">
        <v>3117</v>
      </c>
      <c r="D8" t="s">
        <v>25</v>
      </c>
      <c r="E8" t="s">
        <v>217</v>
      </c>
      <c r="F8" s="7">
        <v>25370</v>
      </c>
      <c r="G8" t="s">
        <v>3382</v>
      </c>
      <c r="H8" t="s">
        <v>3380</v>
      </c>
      <c r="I8" t="s">
        <v>3199</v>
      </c>
      <c r="J8">
        <v>40000</v>
      </c>
      <c r="K8">
        <v>2</v>
      </c>
      <c r="L8">
        <v>0</v>
      </c>
      <c r="M8" t="s">
        <v>29</v>
      </c>
      <c r="N8" t="s">
        <v>112</v>
      </c>
      <c r="O8" t="s">
        <v>3385</v>
      </c>
      <c r="P8">
        <v>1</v>
      </c>
      <c r="Q8" t="s">
        <v>3200</v>
      </c>
      <c r="R8" t="s">
        <v>25</v>
      </c>
      <c r="S8" t="s">
        <v>263</v>
      </c>
      <c r="T8" t="s">
        <v>54</v>
      </c>
      <c r="U8">
        <v>98107</v>
      </c>
      <c r="V8" t="s">
        <v>3201</v>
      </c>
      <c r="W8" t="s">
        <v>35</v>
      </c>
    </row>
    <row r="9" spans="1:23" x14ac:dyDescent="0.25">
      <c r="A9">
        <v>937</v>
      </c>
      <c r="B9">
        <v>5762</v>
      </c>
      <c r="C9" t="s">
        <v>3196</v>
      </c>
      <c r="D9" t="s">
        <v>544</v>
      </c>
      <c r="E9" t="s">
        <v>217</v>
      </c>
      <c r="F9" s="7">
        <v>28220</v>
      </c>
      <c r="G9" t="s">
        <v>3381</v>
      </c>
      <c r="H9" t="s">
        <v>3384</v>
      </c>
      <c r="I9" t="s">
        <v>3197</v>
      </c>
      <c r="J9">
        <v>30000</v>
      </c>
      <c r="K9">
        <v>1</v>
      </c>
      <c r="L9">
        <v>1</v>
      </c>
      <c r="M9" t="s">
        <v>40</v>
      </c>
      <c r="N9" t="s">
        <v>112</v>
      </c>
      <c r="O9" t="s">
        <v>3385</v>
      </c>
      <c r="P9">
        <v>0</v>
      </c>
      <c r="Q9" t="s">
        <v>3198</v>
      </c>
      <c r="R9" t="s">
        <v>25</v>
      </c>
      <c r="S9" t="s">
        <v>454</v>
      </c>
      <c r="T9" t="s">
        <v>170</v>
      </c>
      <c r="U9">
        <v>97005</v>
      </c>
      <c r="V9" t="s">
        <v>1174</v>
      </c>
      <c r="W9" t="s">
        <v>46</v>
      </c>
    </row>
    <row r="10" spans="1:23" x14ac:dyDescent="0.25">
      <c r="A10">
        <v>927</v>
      </c>
      <c r="B10">
        <v>9508</v>
      </c>
      <c r="C10" t="s">
        <v>3168</v>
      </c>
      <c r="D10" t="s">
        <v>25</v>
      </c>
      <c r="E10" t="s">
        <v>144</v>
      </c>
      <c r="F10" s="7">
        <v>29367</v>
      </c>
      <c r="G10" t="s">
        <v>3382</v>
      </c>
      <c r="H10" t="s">
        <v>3384</v>
      </c>
      <c r="I10" t="s">
        <v>3169</v>
      </c>
      <c r="J10">
        <v>30000</v>
      </c>
      <c r="K10">
        <v>0</v>
      </c>
      <c r="L10">
        <v>0</v>
      </c>
      <c r="M10" t="s">
        <v>40</v>
      </c>
      <c r="N10" t="s">
        <v>112</v>
      </c>
      <c r="O10" t="s">
        <v>3385</v>
      </c>
      <c r="P10">
        <v>0</v>
      </c>
      <c r="Q10" t="s">
        <v>3170</v>
      </c>
      <c r="R10" t="s">
        <v>25</v>
      </c>
      <c r="S10" t="s">
        <v>462</v>
      </c>
      <c r="T10" t="s">
        <v>44</v>
      </c>
      <c r="U10">
        <v>94941</v>
      </c>
      <c r="V10" t="s">
        <v>562</v>
      </c>
      <c r="W10" t="s">
        <v>46</v>
      </c>
    </row>
    <row r="11" spans="1:23" x14ac:dyDescent="0.25">
      <c r="A11">
        <v>907</v>
      </c>
      <c r="B11">
        <v>28966565100</v>
      </c>
      <c r="C11" t="s">
        <v>3100</v>
      </c>
      <c r="D11" t="s">
        <v>38</v>
      </c>
      <c r="E11" t="s">
        <v>26</v>
      </c>
      <c r="F11" s="7">
        <v>28887</v>
      </c>
      <c r="G11" t="s">
        <v>3382</v>
      </c>
      <c r="H11" t="s">
        <v>3384</v>
      </c>
      <c r="I11" t="s">
        <v>3101</v>
      </c>
      <c r="J11">
        <v>30000</v>
      </c>
      <c r="K11">
        <v>0</v>
      </c>
      <c r="L11">
        <v>0</v>
      </c>
      <c r="M11" t="s">
        <v>40</v>
      </c>
      <c r="N11" t="s">
        <v>112</v>
      </c>
      <c r="O11" t="s">
        <v>3385</v>
      </c>
      <c r="P11">
        <v>0</v>
      </c>
      <c r="Q11" t="s">
        <v>3102</v>
      </c>
      <c r="R11" t="s">
        <v>3103</v>
      </c>
      <c r="S11" t="s">
        <v>2887</v>
      </c>
      <c r="T11" t="s">
        <v>70</v>
      </c>
      <c r="U11">
        <v>77003</v>
      </c>
      <c r="V11" t="s">
        <v>1108</v>
      </c>
      <c r="W11" t="s">
        <v>46</v>
      </c>
    </row>
    <row r="12" spans="1:23" x14ac:dyDescent="0.25">
      <c r="A12">
        <v>903</v>
      </c>
      <c r="B12">
        <v>19453316926</v>
      </c>
      <c r="C12" t="s">
        <v>2989</v>
      </c>
      <c r="D12" t="s">
        <v>25</v>
      </c>
      <c r="E12" t="s">
        <v>2531</v>
      </c>
      <c r="F12" s="7">
        <v>27334</v>
      </c>
      <c r="G12" t="s">
        <v>3381</v>
      </c>
      <c r="H12" t="s">
        <v>3380</v>
      </c>
      <c r="I12" t="s">
        <v>3090</v>
      </c>
      <c r="J12">
        <v>30000</v>
      </c>
      <c r="K12">
        <v>2</v>
      </c>
      <c r="L12">
        <v>2</v>
      </c>
      <c r="M12" t="s">
        <v>29</v>
      </c>
      <c r="N12" t="s">
        <v>112</v>
      </c>
      <c r="O12" t="s">
        <v>3385</v>
      </c>
      <c r="P12">
        <v>1</v>
      </c>
      <c r="Q12" t="s">
        <v>278</v>
      </c>
      <c r="R12" t="s">
        <v>25</v>
      </c>
      <c r="S12" t="s">
        <v>43</v>
      </c>
      <c r="T12" t="s">
        <v>44</v>
      </c>
      <c r="U12">
        <v>94014</v>
      </c>
      <c r="V12" t="s">
        <v>364</v>
      </c>
      <c r="W12" t="s">
        <v>35</v>
      </c>
    </row>
    <row r="13" spans="1:23" x14ac:dyDescent="0.25">
      <c r="A13">
        <v>12</v>
      </c>
      <c r="B13">
        <v>32632479667</v>
      </c>
      <c r="C13" t="s">
        <v>109</v>
      </c>
      <c r="D13" t="s">
        <v>25</v>
      </c>
      <c r="E13" t="s">
        <v>104</v>
      </c>
      <c r="F13" s="7">
        <v>32097</v>
      </c>
      <c r="G13" t="s">
        <v>3381</v>
      </c>
      <c r="H13" t="s">
        <v>3384</v>
      </c>
      <c r="I13" t="s">
        <v>110</v>
      </c>
      <c r="J13">
        <v>40000</v>
      </c>
      <c r="K13">
        <v>0</v>
      </c>
      <c r="L13">
        <v>0</v>
      </c>
      <c r="M13" t="s">
        <v>111</v>
      </c>
      <c r="N13" t="s">
        <v>112</v>
      </c>
      <c r="O13" t="s">
        <v>3385</v>
      </c>
      <c r="P13">
        <v>2</v>
      </c>
      <c r="Q13" t="s">
        <v>113</v>
      </c>
      <c r="R13" t="s">
        <v>25</v>
      </c>
      <c r="S13" t="s">
        <v>78</v>
      </c>
      <c r="T13" t="s">
        <v>54</v>
      </c>
      <c r="U13">
        <v>98371</v>
      </c>
      <c r="V13" t="s">
        <v>114</v>
      </c>
      <c r="W13" t="s">
        <v>46</v>
      </c>
    </row>
    <row r="14" spans="1:23" x14ac:dyDescent="0.25">
      <c r="A14">
        <v>13</v>
      </c>
      <c r="B14">
        <v>10872839093</v>
      </c>
      <c r="C14" t="s">
        <v>115</v>
      </c>
      <c r="D14" t="s">
        <v>25</v>
      </c>
      <c r="E14" t="s">
        <v>116</v>
      </c>
      <c r="F14" s="7">
        <v>31886</v>
      </c>
      <c r="G14" t="s">
        <v>3382</v>
      </c>
      <c r="H14" t="s">
        <v>3384</v>
      </c>
      <c r="I14" t="s">
        <v>117</v>
      </c>
      <c r="J14">
        <v>30000</v>
      </c>
      <c r="K14">
        <v>0</v>
      </c>
      <c r="L14">
        <v>0</v>
      </c>
      <c r="M14" t="s">
        <v>111</v>
      </c>
      <c r="N14" t="s">
        <v>112</v>
      </c>
      <c r="O14" t="s">
        <v>3385</v>
      </c>
      <c r="P14">
        <v>2</v>
      </c>
      <c r="Q14" t="s">
        <v>118</v>
      </c>
      <c r="R14" t="s">
        <v>25</v>
      </c>
      <c r="S14" t="s">
        <v>119</v>
      </c>
      <c r="T14" t="s">
        <v>44</v>
      </c>
      <c r="U14">
        <v>94566</v>
      </c>
      <c r="V14" t="s">
        <v>120</v>
      </c>
      <c r="W14" t="s">
        <v>46</v>
      </c>
    </row>
    <row r="15" spans="1:23" x14ac:dyDescent="0.25">
      <c r="A15">
        <v>884</v>
      </c>
      <c r="B15">
        <v>31881895700</v>
      </c>
      <c r="C15" t="s">
        <v>3015</v>
      </c>
      <c r="D15" t="s">
        <v>25</v>
      </c>
      <c r="E15" t="s">
        <v>385</v>
      </c>
      <c r="F15" s="7">
        <v>30520</v>
      </c>
      <c r="G15" t="s">
        <v>3381</v>
      </c>
      <c r="H15" t="s">
        <v>3384</v>
      </c>
      <c r="I15" t="s">
        <v>3037</v>
      </c>
      <c r="J15">
        <v>30000</v>
      </c>
      <c r="K15">
        <v>0</v>
      </c>
      <c r="L15">
        <v>0</v>
      </c>
      <c r="M15" t="s">
        <v>29</v>
      </c>
      <c r="N15" t="s">
        <v>112</v>
      </c>
      <c r="O15" t="s">
        <v>3385</v>
      </c>
      <c r="P15">
        <v>1</v>
      </c>
      <c r="Q15" t="s">
        <v>3038</v>
      </c>
      <c r="R15" t="s">
        <v>25</v>
      </c>
      <c r="S15" t="s">
        <v>43</v>
      </c>
      <c r="T15" t="s">
        <v>44</v>
      </c>
      <c r="U15">
        <v>94014</v>
      </c>
      <c r="V15" t="s">
        <v>181</v>
      </c>
      <c r="W15" t="s">
        <v>46</v>
      </c>
    </row>
    <row r="16" spans="1:23" x14ac:dyDescent="0.25">
      <c r="A16">
        <v>878</v>
      </c>
      <c r="B16">
        <v>81361726522</v>
      </c>
      <c r="C16" t="s">
        <v>2985</v>
      </c>
      <c r="D16" t="s">
        <v>25</v>
      </c>
      <c r="E16" t="s">
        <v>320</v>
      </c>
      <c r="F16" s="7">
        <v>28233</v>
      </c>
      <c r="G16" t="s">
        <v>3382</v>
      </c>
      <c r="H16" t="s">
        <v>3380</v>
      </c>
      <c r="I16" t="s">
        <v>3022</v>
      </c>
      <c r="J16">
        <v>20000</v>
      </c>
      <c r="K16">
        <v>1</v>
      </c>
      <c r="L16">
        <v>0</v>
      </c>
      <c r="M16" t="s">
        <v>128</v>
      </c>
      <c r="N16" t="s">
        <v>112</v>
      </c>
      <c r="O16" t="s">
        <v>3385</v>
      </c>
      <c r="P16">
        <v>0</v>
      </c>
      <c r="Q16" t="s">
        <v>3023</v>
      </c>
      <c r="R16" t="s">
        <v>25</v>
      </c>
      <c r="S16" t="s">
        <v>236</v>
      </c>
      <c r="T16" t="s">
        <v>44</v>
      </c>
      <c r="U16">
        <v>91001</v>
      </c>
      <c r="V16" t="s">
        <v>274</v>
      </c>
      <c r="W16" t="s">
        <v>35</v>
      </c>
    </row>
    <row r="17" spans="1:23" x14ac:dyDescent="0.25">
      <c r="A17">
        <v>875</v>
      </c>
      <c r="B17">
        <v>19263126850</v>
      </c>
      <c r="C17" t="s">
        <v>2989</v>
      </c>
      <c r="D17" t="s">
        <v>25</v>
      </c>
      <c r="E17" t="s">
        <v>265</v>
      </c>
      <c r="F17" s="7">
        <v>10479</v>
      </c>
      <c r="G17" t="s">
        <v>3381</v>
      </c>
      <c r="H17" t="s">
        <v>3380</v>
      </c>
      <c r="I17" t="s">
        <v>3013</v>
      </c>
      <c r="J17">
        <v>10000</v>
      </c>
      <c r="K17">
        <v>3</v>
      </c>
      <c r="L17">
        <v>0</v>
      </c>
      <c r="M17" t="s">
        <v>40</v>
      </c>
      <c r="N17" t="s">
        <v>112</v>
      </c>
      <c r="O17" t="s">
        <v>3385</v>
      </c>
      <c r="P17">
        <v>2</v>
      </c>
      <c r="Q17" t="s">
        <v>3014</v>
      </c>
      <c r="R17" t="s">
        <v>25</v>
      </c>
      <c r="S17" t="s">
        <v>152</v>
      </c>
      <c r="T17" t="s">
        <v>44</v>
      </c>
      <c r="U17">
        <v>90012</v>
      </c>
      <c r="V17" t="s">
        <v>1174</v>
      </c>
      <c r="W17" t="s">
        <v>35</v>
      </c>
    </row>
    <row r="18" spans="1:23" x14ac:dyDescent="0.25">
      <c r="A18">
        <v>865</v>
      </c>
      <c r="B18">
        <v>10235</v>
      </c>
      <c r="C18" t="s">
        <v>2888</v>
      </c>
      <c r="D18" t="s">
        <v>48</v>
      </c>
      <c r="E18" t="s">
        <v>863</v>
      </c>
      <c r="F18" s="7">
        <v>22987</v>
      </c>
      <c r="G18" t="s">
        <v>3381</v>
      </c>
      <c r="H18" t="s">
        <v>3384</v>
      </c>
      <c r="I18" t="s">
        <v>2979</v>
      </c>
      <c r="J18">
        <v>30000</v>
      </c>
      <c r="K18">
        <v>2</v>
      </c>
      <c r="L18">
        <v>0</v>
      </c>
      <c r="M18" t="s">
        <v>29</v>
      </c>
      <c r="N18" t="s">
        <v>112</v>
      </c>
      <c r="O18" t="s">
        <v>3385</v>
      </c>
      <c r="P18">
        <v>2</v>
      </c>
      <c r="Q18" t="s">
        <v>2980</v>
      </c>
      <c r="R18" t="s">
        <v>25</v>
      </c>
      <c r="S18" t="s">
        <v>43</v>
      </c>
      <c r="T18" t="s">
        <v>44</v>
      </c>
      <c r="U18">
        <v>94014</v>
      </c>
      <c r="V18" t="s">
        <v>1196</v>
      </c>
      <c r="W18" t="s">
        <v>46</v>
      </c>
    </row>
    <row r="19" spans="1:23" x14ac:dyDescent="0.25">
      <c r="A19">
        <v>859</v>
      </c>
      <c r="B19">
        <v>1109</v>
      </c>
      <c r="C19" t="s">
        <v>2873</v>
      </c>
      <c r="D19" t="s">
        <v>25</v>
      </c>
      <c r="E19" t="s">
        <v>758</v>
      </c>
      <c r="F19" s="7">
        <v>29316</v>
      </c>
      <c r="G19" t="s">
        <v>3382</v>
      </c>
      <c r="H19" t="s">
        <v>3380</v>
      </c>
      <c r="I19" t="s">
        <v>2963</v>
      </c>
      <c r="J19">
        <v>30000</v>
      </c>
      <c r="K19">
        <v>0</v>
      </c>
      <c r="L19">
        <v>0</v>
      </c>
      <c r="M19" t="s">
        <v>40</v>
      </c>
      <c r="N19" t="s">
        <v>112</v>
      </c>
      <c r="O19" t="s">
        <v>3385</v>
      </c>
      <c r="P19">
        <v>0</v>
      </c>
      <c r="Q19" t="s">
        <v>2964</v>
      </c>
      <c r="R19" t="s">
        <v>25</v>
      </c>
      <c r="S19" t="s">
        <v>2887</v>
      </c>
      <c r="T19" t="s">
        <v>70</v>
      </c>
      <c r="U19">
        <v>77003</v>
      </c>
      <c r="V19" t="s">
        <v>2118</v>
      </c>
      <c r="W19" t="s">
        <v>35</v>
      </c>
    </row>
    <row r="20" spans="1:23" x14ac:dyDescent="0.25">
      <c r="A20">
        <v>855</v>
      </c>
      <c r="B20">
        <v>6643</v>
      </c>
      <c r="C20" t="s">
        <v>2854</v>
      </c>
      <c r="D20" t="s">
        <v>445</v>
      </c>
      <c r="E20" t="s">
        <v>675</v>
      </c>
      <c r="F20" s="7">
        <v>30778</v>
      </c>
      <c r="G20" t="s">
        <v>3382</v>
      </c>
      <c r="H20" t="s">
        <v>3380</v>
      </c>
      <c r="I20" t="s">
        <v>2953</v>
      </c>
      <c r="J20">
        <v>40000</v>
      </c>
      <c r="K20">
        <v>3</v>
      </c>
      <c r="L20">
        <v>3</v>
      </c>
      <c r="M20" t="s">
        <v>29</v>
      </c>
      <c r="N20" t="s">
        <v>112</v>
      </c>
      <c r="O20" t="s">
        <v>3385</v>
      </c>
      <c r="P20">
        <v>2</v>
      </c>
      <c r="Q20" t="s">
        <v>2954</v>
      </c>
      <c r="R20" t="s">
        <v>25</v>
      </c>
      <c r="S20" t="s">
        <v>220</v>
      </c>
      <c r="T20" t="s">
        <v>44</v>
      </c>
      <c r="U20">
        <v>94519</v>
      </c>
      <c r="V20" t="s">
        <v>2955</v>
      </c>
      <c r="W20" t="s">
        <v>35</v>
      </c>
    </row>
    <row r="21" spans="1:23" x14ac:dyDescent="0.25">
      <c r="A21">
        <v>20</v>
      </c>
      <c r="B21">
        <v>214</v>
      </c>
      <c r="C21" t="s">
        <v>154</v>
      </c>
      <c r="D21" t="s">
        <v>25</v>
      </c>
      <c r="E21" t="s">
        <v>155</v>
      </c>
      <c r="F21" s="7">
        <v>27666</v>
      </c>
      <c r="G21" t="s">
        <v>3382</v>
      </c>
      <c r="H21" t="s">
        <v>3380</v>
      </c>
      <c r="I21" t="s">
        <v>156</v>
      </c>
      <c r="J21">
        <v>30000</v>
      </c>
      <c r="K21">
        <v>1</v>
      </c>
      <c r="L21">
        <v>1</v>
      </c>
      <c r="M21" t="s">
        <v>40</v>
      </c>
      <c r="N21" t="s">
        <v>112</v>
      </c>
      <c r="O21" t="s">
        <v>3385</v>
      </c>
      <c r="P21">
        <v>1</v>
      </c>
      <c r="Q21" t="s">
        <v>157</v>
      </c>
      <c r="R21" t="s">
        <v>25</v>
      </c>
      <c r="S21" t="s">
        <v>152</v>
      </c>
      <c r="T21" t="s">
        <v>44</v>
      </c>
      <c r="U21">
        <v>90012</v>
      </c>
      <c r="V21" t="s">
        <v>158</v>
      </c>
      <c r="W21" t="s">
        <v>35</v>
      </c>
    </row>
    <row r="22" spans="1:23" x14ac:dyDescent="0.25">
      <c r="A22">
        <v>21</v>
      </c>
      <c r="B22">
        <v>3309</v>
      </c>
      <c r="C22" t="s">
        <v>159</v>
      </c>
      <c r="D22" t="s">
        <v>25</v>
      </c>
      <c r="E22" t="s">
        <v>155</v>
      </c>
      <c r="F22" s="7">
        <v>21777</v>
      </c>
      <c r="G22" t="s">
        <v>3382</v>
      </c>
      <c r="H22" t="s">
        <v>3384</v>
      </c>
      <c r="I22" t="s">
        <v>160</v>
      </c>
      <c r="J22">
        <v>10000</v>
      </c>
      <c r="K22">
        <v>2</v>
      </c>
      <c r="L22">
        <v>0</v>
      </c>
      <c r="M22" t="s">
        <v>40</v>
      </c>
      <c r="N22" t="s">
        <v>112</v>
      </c>
      <c r="O22" t="s">
        <v>3385</v>
      </c>
      <c r="P22">
        <v>1</v>
      </c>
      <c r="Q22" t="s">
        <v>161</v>
      </c>
      <c r="R22" t="s">
        <v>25</v>
      </c>
      <c r="S22" t="s">
        <v>69</v>
      </c>
      <c r="T22" t="s">
        <v>70</v>
      </c>
      <c r="U22">
        <v>75201</v>
      </c>
      <c r="V22" t="s">
        <v>153</v>
      </c>
      <c r="W22" t="s">
        <v>46</v>
      </c>
    </row>
    <row r="23" spans="1:23" x14ac:dyDescent="0.25">
      <c r="A23">
        <v>844</v>
      </c>
      <c r="B23">
        <v>54549394249</v>
      </c>
      <c r="C23" t="s">
        <v>2899</v>
      </c>
      <c r="D23" t="s">
        <v>25</v>
      </c>
      <c r="E23" t="s">
        <v>473</v>
      </c>
      <c r="F23" s="7">
        <v>31844</v>
      </c>
      <c r="G23" t="s">
        <v>3381</v>
      </c>
      <c r="H23" t="s">
        <v>3384</v>
      </c>
      <c r="I23" t="s">
        <v>2922</v>
      </c>
      <c r="J23">
        <v>30000</v>
      </c>
      <c r="K23">
        <v>0</v>
      </c>
      <c r="L23">
        <v>0</v>
      </c>
      <c r="M23" t="s">
        <v>29</v>
      </c>
      <c r="N23" t="s">
        <v>112</v>
      </c>
      <c r="O23" t="s">
        <v>3385</v>
      </c>
      <c r="P23">
        <v>1</v>
      </c>
      <c r="Q23" t="s">
        <v>2923</v>
      </c>
      <c r="R23" t="s">
        <v>25</v>
      </c>
      <c r="S23" t="s">
        <v>2924</v>
      </c>
      <c r="T23" t="s">
        <v>1427</v>
      </c>
      <c r="U23">
        <v>1906</v>
      </c>
      <c r="V23" t="s">
        <v>181</v>
      </c>
      <c r="W23" t="s">
        <v>46</v>
      </c>
    </row>
    <row r="24" spans="1:23" x14ac:dyDescent="0.25">
      <c r="A24">
        <v>826</v>
      </c>
      <c r="B24">
        <v>13402146100</v>
      </c>
      <c r="C24" t="s">
        <v>2857</v>
      </c>
      <c r="D24" t="s">
        <v>25</v>
      </c>
      <c r="E24" t="s">
        <v>81</v>
      </c>
      <c r="F24" s="7">
        <v>25339</v>
      </c>
      <c r="G24" t="s">
        <v>3382</v>
      </c>
      <c r="H24" t="s">
        <v>3384</v>
      </c>
      <c r="I24" t="s">
        <v>2866</v>
      </c>
      <c r="J24">
        <v>40000</v>
      </c>
      <c r="K24">
        <v>2</v>
      </c>
      <c r="L24">
        <v>0</v>
      </c>
      <c r="M24" t="s">
        <v>29</v>
      </c>
      <c r="N24" t="s">
        <v>112</v>
      </c>
      <c r="O24" t="s">
        <v>3385</v>
      </c>
      <c r="P24">
        <v>1</v>
      </c>
      <c r="Q24" t="s">
        <v>2867</v>
      </c>
      <c r="R24" t="s">
        <v>25</v>
      </c>
      <c r="S24" t="s">
        <v>476</v>
      </c>
      <c r="T24" t="s">
        <v>54</v>
      </c>
      <c r="U24">
        <v>98201</v>
      </c>
      <c r="V24" t="s">
        <v>2868</v>
      </c>
      <c r="W24" t="s">
        <v>46</v>
      </c>
    </row>
    <row r="25" spans="1:23" x14ac:dyDescent="0.25">
      <c r="A25">
        <v>824</v>
      </c>
      <c r="B25">
        <v>45040029883</v>
      </c>
      <c r="C25" t="s">
        <v>2857</v>
      </c>
      <c r="D25" t="s">
        <v>73</v>
      </c>
      <c r="E25" t="s">
        <v>2858</v>
      </c>
      <c r="F25" s="7">
        <v>31066</v>
      </c>
      <c r="G25" t="s">
        <v>3382</v>
      </c>
      <c r="H25" t="s">
        <v>3384</v>
      </c>
      <c r="I25" t="s">
        <v>2859</v>
      </c>
      <c r="J25">
        <v>40000</v>
      </c>
      <c r="K25">
        <v>3</v>
      </c>
      <c r="L25">
        <v>3</v>
      </c>
      <c r="M25" t="s">
        <v>29</v>
      </c>
      <c r="N25" t="s">
        <v>112</v>
      </c>
      <c r="O25" t="s">
        <v>3385</v>
      </c>
      <c r="P25">
        <v>0</v>
      </c>
      <c r="Q25" t="s">
        <v>2860</v>
      </c>
      <c r="R25" t="s">
        <v>25</v>
      </c>
      <c r="S25" t="s">
        <v>411</v>
      </c>
      <c r="T25" t="s">
        <v>44</v>
      </c>
      <c r="U25">
        <v>93010</v>
      </c>
      <c r="V25" t="s">
        <v>2861</v>
      </c>
      <c r="W25" t="s">
        <v>46</v>
      </c>
    </row>
    <row r="26" spans="1:23" x14ac:dyDescent="0.25">
      <c r="A26">
        <v>811</v>
      </c>
      <c r="B26">
        <v>8955</v>
      </c>
      <c r="C26" t="s">
        <v>2824</v>
      </c>
      <c r="D26" t="s">
        <v>445</v>
      </c>
      <c r="E26" t="s">
        <v>698</v>
      </c>
      <c r="F26" s="7">
        <v>31609</v>
      </c>
      <c r="G26" t="s">
        <v>3381</v>
      </c>
      <c r="H26" t="s">
        <v>3380</v>
      </c>
      <c r="I26" t="s">
        <v>2825</v>
      </c>
      <c r="J26">
        <v>40000</v>
      </c>
      <c r="K26">
        <v>0</v>
      </c>
      <c r="L26">
        <v>0</v>
      </c>
      <c r="M26" t="s">
        <v>111</v>
      </c>
      <c r="N26" t="s">
        <v>112</v>
      </c>
      <c r="O26" t="s">
        <v>3385</v>
      </c>
      <c r="P26">
        <v>2</v>
      </c>
      <c r="Q26" t="s">
        <v>2826</v>
      </c>
      <c r="R26" t="s">
        <v>25</v>
      </c>
      <c r="S26" t="s">
        <v>1155</v>
      </c>
      <c r="T26" t="s">
        <v>44</v>
      </c>
      <c r="U26">
        <v>94070</v>
      </c>
      <c r="V26" t="s">
        <v>2827</v>
      </c>
      <c r="W26" t="s">
        <v>35</v>
      </c>
    </row>
    <row r="27" spans="1:23" x14ac:dyDescent="0.25">
      <c r="A27">
        <v>809</v>
      </c>
      <c r="B27">
        <v>12928881000</v>
      </c>
      <c r="C27" t="s">
        <v>2692</v>
      </c>
      <c r="D27" t="s">
        <v>544</v>
      </c>
      <c r="E27" t="s">
        <v>687</v>
      </c>
      <c r="F27" s="7">
        <v>31160</v>
      </c>
      <c r="G27" t="s">
        <v>3381</v>
      </c>
      <c r="H27" t="s">
        <v>3384</v>
      </c>
      <c r="I27" t="s">
        <v>2820</v>
      </c>
      <c r="J27">
        <v>30000</v>
      </c>
      <c r="K27">
        <v>0</v>
      </c>
      <c r="L27">
        <v>0</v>
      </c>
      <c r="M27" t="s">
        <v>29</v>
      </c>
      <c r="N27" t="s">
        <v>112</v>
      </c>
      <c r="O27" t="s">
        <v>3385</v>
      </c>
      <c r="P27">
        <v>1</v>
      </c>
      <c r="Q27" t="s">
        <v>2821</v>
      </c>
      <c r="R27" t="s">
        <v>25</v>
      </c>
      <c r="S27" t="s">
        <v>890</v>
      </c>
      <c r="T27" t="s">
        <v>44</v>
      </c>
      <c r="U27">
        <v>92118</v>
      </c>
      <c r="V27" t="s">
        <v>1043</v>
      </c>
      <c r="W27" t="s">
        <v>46</v>
      </c>
    </row>
    <row r="28" spans="1:23" x14ac:dyDescent="0.25">
      <c r="A28">
        <v>27</v>
      </c>
      <c r="B28">
        <v>71785666346</v>
      </c>
      <c r="C28" t="s">
        <v>72</v>
      </c>
      <c r="D28" t="s">
        <v>86</v>
      </c>
      <c r="E28" t="s">
        <v>187</v>
      </c>
      <c r="F28" s="7">
        <v>31670</v>
      </c>
      <c r="G28" t="s">
        <v>3381</v>
      </c>
      <c r="H28" t="s">
        <v>3380</v>
      </c>
      <c r="I28" t="s">
        <v>188</v>
      </c>
      <c r="J28">
        <v>30000</v>
      </c>
      <c r="K28">
        <v>0</v>
      </c>
      <c r="L28">
        <v>0</v>
      </c>
      <c r="M28" t="s">
        <v>111</v>
      </c>
      <c r="N28" t="s">
        <v>112</v>
      </c>
      <c r="O28" t="s">
        <v>3385</v>
      </c>
      <c r="P28">
        <v>2</v>
      </c>
      <c r="Q28" t="s">
        <v>189</v>
      </c>
      <c r="R28" t="s">
        <v>25</v>
      </c>
      <c r="S28" t="s">
        <v>190</v>
      </c>
      <c r="T28" t="s">
        <v>44</v>
      </c>
      <c r="U28">
        <v>91502</v>
      </c>
      <c r="V28" t="s">
        <v>191</v>
      </c>
      <c r="W28" t="s">
        <v>35</v>
      </c>
    </row>
    <row r="29" spans="1:23" x14ac:dyDescent="0.25">
      <c r="A29">
        <v>782</v>
      </c>
      <c r="B29">
        <v>746</v>
      </c>
      <c r="C29" t="s">
        <v>2749</v>
      </c>
      <c r="D29" t="s">
        <v>544</v>
      </c>
      <c r="E29" t="s">
        <v>1468</v>
      </c>
      <c r="F29" s="7">
        <v>31929</v>
      </c>
      <c r="G29" t="s">
        <v>3381</v>
      </c>
      <c r="H29" t="s">
        <v>3384</v>
      </c>
      <c r="I29" t="s">
        <v>2750</v>
      </c>
      <c r="J29">
        <v>40000</v>
      </c>
      <c r="K29">
        <v>0</v>
      </c>
      <c r="L29">
        <v>0</v>
      </c>
      <c r="M29" t="s">
        <v>111</v>
      </c>
      <c r="N29" t="s">
        <v>112</v>
      </c>
      <c r="O29" t="s">
        <v>3385</v>
      </c>
      <c r="P29">
        <v>2</v>
      </c>
      <c r="Q29" t="s">
        <v>2374</v>
      </c>
      <c r="R29" t="s">
        <v>25</v>
      </c>
      <c r="S29" t="s">
        <v>43</v>
      </c>
      <c r="T29" t="s">
        <v>44</v>
      </c>
      <c r="U29">
        <v>94014</v>
      </c>
      <c r="V29" t="s">
        <v>2751</v>
      </c>
      <c r="W29" t="s">
        <v>46</v>
      </c>
    </row>
    <row r="30" spans="1:23" x14ac:dyDescent="0.25">
      <c r="A30">
        <v>774</v>
      </c>
      <c r="B30">
        <v>71268767118</v>
      </c>
      <c r="C30" t="s">
        <v>2725</v>
      </c>
      <c r="D30" t="s">
        <v>445</v>
      </c>
      <c r="E30" t="s">
        <v>989</v>
      </c>
      <c r="F30" s="7">
        <v>26388</v>
      </c>
      <c r="G30" t="s">
        <v>3381</v>
      </c>
      <c r="H30" t="s">
        <v>3380</v>
      </c>
      <c r="I30" t="s">
        <v>2726</v>
      </c>
      <c r="J30">
        <v>30000</v>
      </c>
      <c r="K30">
        <v>1</v>
      </c>
      <c r="L30">
        <v>0</v>
      </c>
      <c r="M30" t="s">
        <v>29</v>
      </c>
      <c r="N30" t="s">
        <v>112</v>
      </c>
      <c r="O30" t="s">
        <v>3385</v>
      </c>
      <c r="P30">
        <v>1</v>
      </c>
      <c r="Q30" t="s">
        <v>2727</v>
      </c>
      <c r="R30" t="s">
        <v>25</v>
      </c>
      <c r="S30" t="s">
        <v>43</v>
      </c>
      <c r="T30" t="s">
        <v>44</v>
      </c>
      <c r="U30">
        <v>94014</v>
      </c>
      <c r="V30" t="s">
        <v>768</v>
      </c>
      <c r="W30" t="s">
        <v>35</v>
      </c>
    </row>
    <row r="31" spans="1:23" x14ac:dyDescent="0.25">
      <c r="A31">
        <v>30</v>
      </c>
      <c r="B31">
        <v>53125457763</v>
      </c>
      <c r="C31" t="s">
        <v>205</v>
      </c>
      <c r="D31" t="s">
        <v>27</v>
      </c>
      <c r="E31" t="s">
        <v>206</v>
      </c>
      <c r="F31" s="7">
        <v>25113</v>
      </c>
      <c r="G31" t="s">
        <v>3381</v>
      </c>
      <c r="H31" t="s">
        <v>3384</v>
      </c>
      <c r="I31" t="s">
        <v>207</v>
      </c>
      <c r="J31">
        <v>30000</v>
      </c>
      <c r="K31">
        <v>0</v>
      </c>
      <c r="L31">
        <v>0</v>
      </c>
      <c r="M31" t="s">
        <v>40</v>
      </c>
      <c r="N31" t="s">
        <v>112</v>
      </c>
      <c r="O31" t="s">
        <v>3385</v>
      </c>
      <c r="P31">
        <v>0</v>
      </c>
      <c r="Q31" t="s">
        <v>208</v>
      </c>
      <c r="R31" t="s">
        <v>25</v>
      </c>
      <c r="S31" t="s">
        <v>209</v>
      </c>
      <c r="T31" t="s">
        <v>210</v>
      </c>
      <c r="U31">
        <v>46601</v>
      </c>
      <c r="V31" t="s">
        <v>211</v>
      </c>
      <c r="W31" t="s">
        <v>46</v>
      </c>
    </row>
    <row r="32" spans="1:23" x14ac:dyDescent="0.25">
      <c r="A32">
        <v>765</v>
      </c>
      <c r="B32">
        <v>47889040112</v>
      </c>
      <c r="C32" t="s">
        <v>2692</v>
      </c>
      <c r="D32" t="s">
        <v>751</v>
      </c>
      <c r="E32" t="s">
        <v>232</v>
      </c>
      <c r="F32" s="7">
        <v>24824</v>
      </c>
      <c r="G32" t="s">
        <v>3381</v>
      </c>
      <c r="H32" t="s">
        <v>3384</v>
      </c>
      <c r="I32" t="s">
        <v>2693</v>
      </c>
      <c r="J32">
        <v>30000</v>
      </c>
      <c r="K32">
        <v>1</v>
      </c>
      <c r="L32">
        <v>0</v>
      </c>
      <c r="M32" t="s">
        <v>128</v>
      </c>
      <c r="N32" t="s">
        <v>112</v>
      </c>
      <c r="O32" t="s">
        <v>3385</v>
      </c>
      <c r="P32">
        <v>0</v>
      </c>
      <c r="Q32" t="s">
        <v>2694</v>
      </c>
      <c r="R32" t="s">
        <v>25</v>
      </c>
      <c r="S32" t="s">
        <v>2695</v>
      </c>
      <c r="T32" t="s">
        <v>691</v>
      </c>
      <c r="U32">
        <v>6880</v>
      </c>
      <c r="V32" t="s">
        <v>419</v>
      </c>
      <c r="W32" t="s">
        <v>46</v>
      </c>
    </row>
    <row r="33" spans="1:23" x14ac:dyDescent="0.25">
      <c r="A33">
        <v>752</v>
      </c>
      <c r="B33">
        <v>15527549982</v>
      </c>
      <c r="C33" t="s">
        <v>2577</v>
      </c>
      <c r="D33" t="s">
        <v>57</v>
      </c>
      <c r="E33" t="s">
        <v>2651</v>
      </c>
      <c r="F33" s="7">
        <v>24760</v>
      </c>
      <c r="G33" t="s">
        <v>3382</v>
      </c>
      <c r="H33" t="s">
        <v>3380</v>
      </c>
      <c r="I33" t="s">
        <v>2652</v>
      </c>
      <c r="J33">
        <v>40000</v>
      </c>
      <c r="K33">
        <v>2</v>
      </c>
      <c r="L33">
        <v>0</v>
      </c>
      <c r="M33" t="s">
        <v>29</v>
      </c>
      <c r="N33" t="s">
        <v>112</v>
      </c>
      <c r="O33" t="s">
        <v>3385</v>
      </c>
      <c r="P33">
        <v>1</v>
      </c>
      <c r="Q33" t="s">
        <v>2653</v>
      </c>
      <c r="R33" t="s">
        <v>25</v>
      </c>
      <c r="S33" t="s">
        <v>514</v>
      </c>
      <c r="T33" t="s">
        <v>44</v>
      </c>
      <c r="U33">
        <v>90802</v>
      </c>
      <c r="V33" t="s">
        <v>2654</v>
      </c>
      <c r="W33" t="s">
        <v>35</v>
      </c>
    </row>
    <row r="34" spans="1:23" x14ac:dyDescent="0.25">
      <c r="A34">
        <v>33</v>
      </c>
      <c r="B34">
        <v>2997</v>
      </c>
      <c r="C34" t="s">
        <v>36</v>
      </c>
      <c r="D34" t="s">
        <v>25</v>
      </c>
      <c r="E34" t="s">
        <v>222</v>
      </c>
      <c r="F34" s="7">
        <v>27855</v>
      </c>
      <c r="G34" t="s">
        <v>3382</v>
      </c>
      <c r="H34" t="s">
        <v>3384</v>
      </c>
      <c r="I34" t="s">
        <v>223</v>
      </c>
      <c r="J34">
        <v>30000</v>
      </c>
      <c r="K34">
        <v>1</v>
      </c>
      <c r="L34">
        <v>1</v>
      </c>
      <c r="M34" t="s">
        <v>40</v>
      </c>
      <c r="N34" t="s">
        <v>112</v>
      </c>
      <c r="O34" t="s">
        <v>3385</v>
      </c>
      <c r="P34">
        <v>1</v>
      </c>
      <c r="Q34" t="s">
        <v>224</v>
      </c>
      <c r="R34" t="s">
        <v>25</v>
      </c>
      <c r="S34" t="s">
        <v>225</v>
      </c>
      <c r="T34" t="s">
        <v>44</v>
      </c>
      <c r="U34">
        <v>94015</v>
      </c>
      <c r="V34" t="s">
        <v>226</v>
      </c>
      <c r="W34" t="s">
        <v>46</v>
      </c>
    </row>
    <row r="35" spans="1:23" x14ac:dyDescent="0.25">
      <c r="A35">
        <v>733</v>
      </c>
      <c r="B35">
        <v>3360</v>
      </c>
      <c r="C35" t="s">
        <v>2582</v>
      </c>
      <c r="D35" t="s">
        <v>86</v>
      </c>
      <c r="E35" t="s">
        <v>242</v>
      </c>
      <c r="F35" s="7">
        <v>29164</v>
      </c>
      <c r="G35" t="s">
        <v>3382</v>
      </c>
      <c r="H35" t="s">
        <v>3380</v>
      </c>
      <c r="I35" t="s">
        <v>2601</v>
      </c>
      <c r="J35">
        <v>40000</v>
      </c>
      <c r="K35">
        <v>2</v>
      </c>
      <c r="L35">
        <v>2</v>
      </c>
      <c r="M35" t="s">
        <v>29</v>
      </c>
      <c r="N35" t="s">
        <v>112</v>
      </c>
      <c r="O35" t="s">
        <v>3385</v>
      </c>
      <c r="P35">
        <v>0</v>
      </c>
      <c r="Q35" t="s">
        <v>2602</v>
      </c>
      <c r="R35" t="s">
        <v>25</v>
      </c>
      <c r="S35" t="s">
        <v>245</v>
      </c>
      <c r="T35" t="s">
        <v>44</v>
      </c>
      <c r="U35">
        <v>90706</v>
      </c>
      <c r="V35" t="s">
        <v>1171</v>
      </c>
      <c r="W35" t="s">
        <v>35</v>
      </c>
    </row>
    <row r="36" spans="1:23" x14ac:dyDescent="0.25">
      <c r="A36">
        <v>35</v>
      </c>
      <c r="B36">
        <v>7210</v>
      </c>
      <c r="C36" t="s">
        <v>232</v>
      </c>
      <c r="D36" t="s">
        <v>25</v>
      </c>
      <c r="E36" t="s">
        <v>233</v>
      </c>
      <c r="F36" s="7">
        <v>25861</v>
      </c>
      <c r="G36" t="s">
        <v>3382</v>
      </c>
      <c r="H36" t="s">
        <v>3380</v>
      </c>
      <c r="I36" t="s">
        <v>234</v>
      </c>
      <c r="J36">
        <v>20000</v>
      </c>
      <c r="K36">
        <v>1</v>
      </c>
      <c r="L36">
        <v>0</v>
      </c>
      <c r="M36" t="s">
        <v>128</v>
      </c>
      <c r="N36" t="s">
        <v>112</v>
      </c>
      <c r="O36" t="s">
        <v>3385</v>
      </c>
      <c r="P36">
        <v>0</v>
      </c>
      <c r="Q36" t="s">
        <v>235</v>
      </c>
      <c r="R36" t="s">
        <v>25</v>
      </c>
      <c r="S36" t="s">
        <v>236</v>
      </c>
      <c r="T36" t="s">
        <v>44</v>
      </c>
      <c r="U36">
        <v>91001</v>
      </c>
      <c r="V36" t="s">
        <v>237</v>
      </c>
      <c r="W36" t="s">
        <v>35</v>
      </c>
    </row>
    <row r="37" spans="1:23" x14ac:dyDescent="0.25">
      <c r="A37">
        <v>727</v>
      </c>
      <c r="B37">
        <v>37753717899</v>
      </c>
      <c r="C37" t="s">
        <v>2585</v>
      </c>
      <c r="D37" t="s">
        <v>25</v>
      </c>
      <c r="E37" t="s">
        <v>74</v>
      </c>
      <c r="F37" s="7">
        <v>26281</v>
      </c>
      <c r="G37" t="s">
        <v>3381</v>
      </c>
      <c r="H37" t="s">
        <v>3384</v>
      </c>
      <c r="I37" t="s">
        <v>2586</v>
      </c>
      <c r="J37">
        <v>20000</v>
      </c>
      <c r="K37">
        <v>1</v>
      </c>
      <c r="L37">
        <v>0</v>
      </c>
      <c r="M37" t="s">
        <v>128</v>
      </c>
      <c r="N37" t="s">
        <v>112</v>
      </c>
      <c r="O37" t="s">
        <v>3385</v>
      </c>
      <c r="P37">
        <v>0</v>
      </c>
      <c r="Q37" t="s">
        <v>1881</v>
      </c>
      <c r="R37" t="s">
        <v>25</v>
      </c>
      <c r="S37" t="s">
        <v>376</v>
      </c>
      <c r="T37" t="s">
        <v>44</v>
      </c>
      <c r="U37">
        <v>90241</v>
      </c>
      <c r="V37" t="s">
        <v>644</v>
      </c>
      <c r="W37" t="s">
        <v>46</v>
      </c>
    </row>
    <row r="38" spans="1:23" x14ac:dyDescent="0.25">
      <c r="A38">
        <v>718</v>
      </c>
      <c r="B38">
        <v>2699</v>
      </c>
      <c r="C38" t="s">
        <v>2363</v>
      </c>
      <c r="D38" t="s">
        <v>445</v>
      </c>
      <c r="E38" t="s">
        <v>854</v>
      </c>
      <c r="F38" s="7">
        <v>24264</v>
      </c>
      <c r="G38" t="s">
        <v>3382</v>
      </c>
      <c r="H38" t="s">
        <v>3380</v>
      </c>
      <c r="I38" t="s">
        <v>2554</v>
      </c>
      <c r="J38">
        <v>20000</v>
      </c>
      <c r="K38">
        <v>1</v>
      </c>
      <c r="L38">
        <v>0</v>
      </c>
      <c r="M38" t="s">
        <v>40</v>
      </c>
      <c r="N38" t="s">
        <v>112</v>
      </c>
      <c r="O38" t="s">
        <v>3385</v>
      </c>
      <c r="P38">
        <v>0</v>
      </c>
      <c r="Q38" t="s">
        <v>2555</v>
      </c>
      <c r="R38" t="s">
        <v>25</v>
      </c>
      <c r="S38" t="s">
        <v>819</v>
      </c>
      <c r="T38" t="s">
        <v>54</v>
      </c>
      <c r="U38">
        <v>98104</v>
      </c>
      <c r="V38" t="s">
        <v>419</v>
      </c>
      <c r="W38" t="s">
        <v>35</v>
      </c>
    </row>
    <row r="39" spans="1:23" x14ac:dyDescent="0.25">
      <c r="A39">
        <v>691</v>
      </c>
      <c r="B39">
        <v>75953668951</v>
      </c>
      <c r="C39" t="s">
        <v>2359</v>
      </c>
      <c r="D39" t="s">
        <v>25</v>
      </c>
      <c r="E39" t="s">
        <v>497</v>
      </c>
      <c r="F39" s="7">
        <v>28205</v>
      </c>
      <c r="G39" t="s">
        <v>3382</v>
      </c>
      <c r="H39" t="s">
        <v>3380</v>
      </c>
      <c r="I39" t="s">
        <v>2480</v>
      </c>
      <c r="J39">
        <v>30000</v>
      </c>
      <c r="K39">
        <v>1</v>
      </c>
      <c r="L39">
        <v>0</v>
      </c>
      <c r="M39" t="s">
        <v>29</v>
      </c>
      <c r="N39" t="s">
        <v>112</v>
      </c>
      <c r="O39" t="s">
        <v>3385</v>
      </c>
      <c r="P39">
        <v>1</v>
      </c>
      <c r="Q39" t="s">
        <v>2481</v>
      </c>
      <c r="R39" t="s">
        <v>25</v>
      </c>
      <c r="S39" t="s">
        <v>376</v>
      </c>
      <c r="T39" t="s">
        <v>44</v>
      </c>
      <c r="U39">
        <v>90241</v>
      </c>
      <c r="V39" t="s">
        <v>576</v>
      </c>
      <c r="W39" t="s">
        <v>35</v>
      </c>
    </row>
    <row r="40" spans="1:23" x14ac:dyDescent="0.25">
      <c r="A40">
        <v>669</v>
      </c>
      <c r="B40">
        <v>3413</v>
      </c>
      <c r="C40" t="s">
        <v>2413</v>
      </c>
      <c r="D40" t="s">
        <v>132</v>
      </c>
      <c r="E40" t="s">
        <v>291</v>
      </c>
      <c r="F40" s="7">
        <v>31794</v>
      </c>
      <c r="G40" t="s">
        <v>3381</v>
      </c>
      <c r="H40" t="s">
        <v>3380</v>
      </c>
      <c r="I40" t="s">
        <v>2414</v>
      </c>
      <c r="J40">
        <v>40000</v>
      </c>
      <c r="K40">
        <v>0</v>
      </c>
      <c r="L40">
        <v>0</v>
      </c>
      <c r="M40" t="s">
        <v>111</v>
      </c>
      <c r="N40" t="s">
        <v>112</v>
      </c>
      <c r="O40" t="s">
        <v>3385</v>
      </c>
      <c r="P40">
        <v>2</v>
      </c>
      <c r="Q40" t="s">
        <v>2415</v>
      </c>
      <c r="R40" t="s">
        <v>25</v>
      </c>
      <c r="S40" t="s">
        <v>1640</v>
      </c>
      <c r="T40" t="s">
        <v>299</v>
      </c>
      <c r="U40">
        <v>32804</v>
      </c>
      <c r="V40" t="s">
        <v>2416</v>
      </c>
      <c r="W40" t="s">
        <v>35</v>
      </c>
    </row>
    <row r="41" spans="1:23" x14ac:dyDescent="0.25">
      <c r="A41">
        <v>667</v>
      </c>
      <c r="B41">
        <v>1216</v>
      </c>
      <c r="C41" t="s">
        <v>2408</v>
      </c>
      <c r="D41" t="s">
        <v>25</v>
      </c>
      <c r="E41" t="s">
        <v>265</v>
      </c>
      <c r="F41" s="7">
        <v>16680</v>
      </c>
      <c r="G41" t="s">
        <v>3382</v>
      </c>
      <c r="H41" t="s">
        <v>3384</v>
      </c>
      <c r="I41" t="s">
        <v>2409</v>
      </c>
      <c r="J41">
        <v>30000</v>
      </c>
      <c r="K41">
        <v>2</v>
      </c>
      <c r="L41">
        <v>0</v>
      </c>
      <c r="M41" t="s">
        <v>29</v>
      </c>
      <c r="N41" t="s">
        <v>112</v>
      </c>
      <c r="O41" t="s">
        <v>3385</v>
      </c>
      <c r="P41">
        <v>2</v>
      </c>
      <c r="Q41" t="s">
        <v>2410</v>
      </c>
      <c r="R41" t="s">
        <v>25</v>
      </c>
      <c r="S41" t="s">
        <v>934</v>
      </c>
      <c r="T41" t="s">
        <v>2001</v>
      </c>
      <c r="U41">
        <v>82070</v>
      </c>
      <c r="V41" t="s">
        <v>231</v>
      </c>
      <c r="W41" t="s">
        <v>46</v>
      </c>
    </row>
    <row r="42" spans="1:23" x14ac:dyDescent="0.25">
      <c r="A42">
        <v>664</v>
      </c>
      <c r="B42">
        <v>21783759593</v>
      </c>
      <c r="C42" t="s">
        <v>2359</v>
      </c>
      <c r="D42" t="s">
        <v>57</v>
      </c>
      <c r="E42" t="s">
        <v>251</v>
      </c>
      <c r="F42" s="7">
        <v>19578</v>
      </c>
      <c r="G42" t="s">
        <v>3381</v>
      </c>
      <c r="H42" t="s">
        <v>3380</v>
      </c>
      <c r="I42" t="s">
        <v>2398</v>
      </c>
      <c r="J42">
        <v>30000</v>
      </c>
      <c r="K42">
        <v>5</v>
      </c>
      <c r="L42">
        <v>0</v>
      </c>
      <c r="M42" t="s">
        <v>111</v>
      </c>
      <c r="N42" t="s">
        <v>112</v>
      </c>
      <c r="O42" t="s">
        <v>3385</v>
      </c>
      <c r="P42">
        <v>2</v>
      </c>
      <c r="Q42" t="s">
        <v>2399</v>
      </c>
      <c r="R42" t="s">
        <v>25</v>
      </c>
      <c r="S42" t="s">
        <v>392</v>
      </c>
      <c r="T42" t="s">
        <v>54</v>
      </c>
      <c r="U42">
        <v>98403</v>
      </c>
      <c r="V42" t="s">
        <v>2400</v>
      </c>
      <c r="W42" t="s">
        <v>35</v>
      </c>
    </row>
    <row r="43" spans="1:23" x14ac:dyDescent="0.25">
      <c r="A43">
        <v>660</v>
      </c>
      <c r="B43">
        <v>20900754928</v>
      </c>
      <c r="C43" t="s">
        <v>2351</v>
      </c>
      <c r="D43" t="s">
        <v>73</v>
      </c>
      <c r="E43" t="s">
        <v>989</v>
      </c>
      <c r="F43" s="7">
        <v>32519</v>
      </c>
      <c r="G43" t="s">
        <v>3381</v>
      </c>
      <c r="H43" t="s">
        <v>3380</v>
      </c>
      <c r="I43" t="s">
        <v>2382</v>
      </c>
      <c r="J43">
        <v>40000</v>
      </c>
      <c r="K43">
        <v>3</v>
      </c>
      <c r="L43">
        <v>3</v>
      </c>
      <c r="M43" t="s">
        <v>29</v>
      </c>
      <c r="N43" t="s">
        <v>112</v>
      </c>
      <c r="O43" t="s">
        <v>3385</v>
      </c>
      <c r="P43">
        <v>1</v>
      </c>
      <c r="Q43" t="s">
        <v>2383</v>
      </c>
      <c r="R43" t="s">
        <v>25</v>
      </c>
      <c r="S43" t="s">
        <v>819</v>
      </c>
      <c r="T43" t="s">
        <v>54</v>
      </c>
      <c r="U43">
        <v>98104</v>
      </c>
      <c r="V43" t="s">
        <v>2384</v>
      </c>
      <c r="W43" t="s">
        <v>35</v>
      </c>
    </row>
    <row r="44" spans="1:23" x14ac:dyDescent="0.25">
      <c r="A44">
        <v>657</v>
      </c>
      <c r="B44">
        <v>9103</v>
      </c>
      <c r="C44" t="s">
        <v>2339</v>
      </c>
      <c r="D44" t="s">
        <v>25</v>
      </c>
      <c r="E44" t="s">
        <v>133</v>
      </c>
      <c r="F44" s="7">
        <v>21857</v>
      </c>
      <c r="G44" t="s">
        <v>3381</v>
      </c>
      <c r="H44" t="s">
        <v>3380</v>
      </c>
      <c r="I44" t="s">
        <v>2373</v>
      </c>
      <c r="J44">
        <v>30000</v>
      </c>
      <c r="K44">
        <v>3</v>
      </c>
      <c r="L44">
        <v>0</v>
      </c>
      <c r="M44" t="s">
        <v>29</v>
      </c>
      <c r="N44" t="s">
        <v>112</v>
      </c>
      <c r="O44" t="s">
        <v>3385</v>
      </c>
      <c r="P44">
        <v>2</v>
      </c>
      <c r="Q44" t="s">
        <v>2374</v>
      </c>
      <c r="R44" t="s">
        <v>25</v>
      </c>
      <c r="S44" t="s">
        <v>43</v>
      </c>
      <c r="T44" t="s">
        <v>44</v>
      </c>
      <c r="U44">
        <v>94014</v>
      </c>
      <c r="V44" t="s">
        <v>449</v>
      </c>
      <c r="W44" t="s">
        <v>35</v>
      </c>
    </row>
    <row r="45" spans="1:23" x14ac:dyDescent="0.25">
      <c r="A45">
        <v>654</v>
      </c>
      <c r="B45">
        <v>2717</v>
      </c>
      <c r="C45" t="s">
        <v>2363</v>
      </c>
      <c r="D45" t="s">
        <v>57</v>
      </c>
      <c r="E45" t="s">
        <v>946</v>
      </c>
      <c r="F45" s="7">
        <v>31629</v>
      </c>
      <c r="G45" t="s">
        <v>3382</v>
      </c>
      <c r="H45" t="s">
        <v>3380</v>
      </c>
      <c r="I45" t="s">
        <v>2364</v>
      </c>
      <c r="J45">
        <v>30000</v>
      </c>
      <c r="K45">
        <v>0</v>
      </c>
      <c r="L45">
        <v>0</v>
      </c>
      <c r="M45" t="s">
        <v>111</v>
      </c>
      <c r="N45" t="s">
        <v>112</v>
      </c>
      <c r="O45" t="s">
        <v>3385</v>
      </c>
      <c r="P45">
        <v>2</v>
      </c>
      <c r="Q45" t="s">
        <v>2365</v>
      </c>
      <c r="R45" t="s">
        <v>25</v>
      </c>
      <c r="S45" t="s">
        <v>2366</v>
      </c>
      <c r="T45" t="s">
        <v>299</v>
      </c>
      <c r="U45">
        <v>33143</v>
      </c>
      <c r="V45" t="s">
        <v>2367</v>
      </c>
      <c r="W45" t="s">
        <v>35</v>
      </c>
    </row>
    <row r="46" spans="1:23" x14ac:dyDescent="0.25">
      <c r="A46">
        <v>636</v>
      </c>
      <c r="B46">
        <v>35</v>
      </c>
      <c r="C46" t="s">
        <v>1990</v>
      </c>
      <c r="D46" t="s">
        <v>25</v>
      </c>
      <c r="E46" t="s">
        <v>843</v>
      </c>
      <c r="F46" s="7">
        <v>31886</v>
      </c>
      <c r="G46" t="s">
        <v>3382</v>
      </c>
      <c r="H46" t="s">
        <v>3380</v>
      </c>
      <c r="I46" t="s">
        <v>2305</v>
      </c>
      <c r="J46">
        <v>30000</v>
      </c>
      <c r="K46">
        <v>0</v>
      </c>
      <c r="L46">
        <v>0</v>
      </c>
      <c r="M46" t="s">
        <v>111</v>
      </c>
      <c r="N46" t="s">
        <v>112</v>
      </c>
      <c r="O46" t="s">
        <v>3385</v>
      </c>
      <c r="P46">
        <v>2</v>
      </c>
      <c r="Q46" t="s">
        <v>2306</v>
      </c>
      <c r="R46" t="s">
        <v>25</v>
      </c>
      <c r="S46" t="s">
        <v>376</v>
      </c>
      <c r="T46" t="s">
        <v>44</v>
      </c>
      <c r="U46">
        <v>90241</v>
      </c>
      <c r="V46" t="s">
        <v>2307</v>
      </c>
      <c r="W46" t="s">
        <v>35</v>
      </c>
    </row>
    <row r="47" spans="1:23" x14ac:dyDescent="0.25">
      <c r="A47">
        <v>46</v>
      </c>
      <c r="B47">
        <v>31656616900</v>
      </c>
      <c r="C47" t="s">
        <v>287</v>
      </c>
      <c r="D47" t="s">
        <v>25</v>
      </c>
      <c r="E47" t="s">
        <v>282</v>
      </c>
      <c r="F47" s="7">
        <v>16363</v>
      </c>
      <c r="G47" t="s">
        <v>3381</v>
      </c>
      <c r="H47" t="s">
        <v>3384</v>
      </c>
      <c r="I47" t="s">
        <v>288</v>
      </c>
      <c r="J47">
        <v>30000</v>
      </c>
      <c r="K47">
        <v>2</v>
      </c>
      <c r="L47">
        <v>0</v>
      </c>
      <c r="M47" t="s">
        <v>29</v>
      </c>
      <c r="N47" t="s">
        <v>112</v>
      </c>
      <c r="O47" t="s">
        <v>3385</v>
      </c>
      <c r="P47">
        <v>2</v>
      </c>
      <c r="Q47" t="s">
        <v>289</v>
      </c>
      <c r="R47" t="s">
        <v>25</v>
      </c>
      <c r="S47" t="s">
        <v>220</v>
      </c>
      <c r="T47" t="s">
        <v>44</v>
      </c>
      <c r="U47">
        <v>94519</v>
      </c>
      <c r="V47" t="s">
        <v>71</v>
      </c>
      <c r="W47" t="s">
        <v>46</v>
      </c>
    </row>
    <row r="48" spans="1:23" x14ac:dyDescent="0.25">
      <c r="A48">
        <v>627</v>
      </c>
      <c r="B48">
        <v>23</v>
      </c>
      <c r="C48" t="s">
        <v>1990</v>
      </c>
      <c r="D48" t="s">
        <v>57</v>
      </c>
      <c r="E48" t="s">
        <v>809</v>
      </c>
      <c r="F48" s="7">
        <v>26298</v>
      </c>
      <c r="G48" t="s">
        <v>3382</v>
      </c>
      <c r="H48" t="s">
        <v>3380</v>
      </c>
      <c r="I48" t="s">
        <v>2281</v>
      </c>
      <c r="J48">
        <v>30000</v>
      </c>
      <c r="K48">
        <v>1</v>
      </c>
      <c r="L48">
        <v>0</v>
      </c>
      <c r="M48" t="s">
        <v>29</v>
      </c>
      <c r="N48" t="s">
        <v>112</v>
      </c>
      <c r="O48" t="s">
        <v>3385</v>
      </c>
      <c r="P48">
        <v>1</v>
      </c>
      <c r="Q48" t="s">
        <v>2282</v>
      </c>
      <c r="R48" t="s">
        <v>25</v>
      </c>
      <c r="S48" t="s">
        <v>230</v>
      </c>
      <c r="T48" t="s">
        <v>54</v>
      </c>
      <c r="U48">
        <v>98501</v>
      </c>
      <c r="V48" t="s">
        <v>1087</v>
      </c>
      <c r="W48" t="s">
        <v>35</v>
      </c>
    </row>
    <row r="49" spans="1:23" x14ac:dyDescent="0.25">
      <c r="A49">
        <v>625</v>
      </c>
      <c r="B49">
        <v>3171</v>
      </c>
      <c r="C49" t="s">
        <v>2131</v>
      </c>
      <c r="D49" t="s">
        <v>25</v>
      </c>
      <c r="E49" t="s">
        <v>805</v>
      </c>
      <c r="F49" s="7">
        <v>29139</v>
      </c>
      <c r="G49" t="s">
        <v>3382</v>
      </c>
      <c r="H49" t="s">
        <v>3384</v>
      </c>
      <c r="I49" t="s">
        <v>2275</v>
      </c>
      <c r="J49">
        <v>40000</v>
      </c>
      <c r="K49">
        <v>2</v>
      </c>
      <c r="L49">
        <v>0</v>
      </c>
      <c r="M49" t="s">
        <v>29</v>
      </c>
      <c r="N49" t="s">
        <v>112</v>
      </c>
      <c r="O49" t="s">
        <v>3385</v>
      </c>
      <c r="P49">
        <v>1</v>
      </c>
      <c r="Q49" t="s">
        <v>2276</v>
      </c>
      <c r="R49" t="s">
        <v>25</v>
      </c>
      <c r="S49" t="s">
        <v>614</v>
      </c>
      <c r="T49" t="s">
        <v>54</v>
      </c>
      <c r="U49">
        <v>98011</v>
      </c>
      <c r="V49" t="s">
        <v>2277</v>
      </c>
      <c r="W49" t="s">
        <v>46</v>
      </c>
    </row>
    <row r="50" spans="1:23" x14ac:dyDescent="0.25">
      <c r="A50">
        <v>618</v>
      </c>
      <c r="B50">
        <v>3177</v>
      </c>
      <c r="C50" t="s">
        <v>2131</v>
      </c>
      <c r="D50" t="s">
        <v>25</v>
      </c>
      <c r="E50" t="s">
        <v>758</v>
      </c>
      <c r="F50" s="7">
        <v>28290</v>
      </c>
      <c r="G50" t="s">
        <v>3381</v>
      </c>
      <c r="H50" t="s">
        <v>3384</v>
      </c>
      <c r="I50" t="s">
        <v>2254</v>
      </c>
      <c r="J50">
        <v>30000</v>
      </c>
      <c r="K50">
        <v>1</v>
      </c>
      <c r="L50">
        <v>1</v>
      </c>
      <c r="M50" t="s">
        <v>40</v>
      </c>
      <c r="N50" t="s">
        <v>112</v>
      </c>
      <c r="O50" t="s">
        <v>3385</v>
      </c>
      <c r="P50">
        <v>0</v>
      </c>
      <c r="Q50" t="s">
        <v>2255</v>
      </c>
      <c r="R50" t="s">
        <v>25</v>
      </c>
      <c r="S50" t="s">
        <v>890</v>
      </c>
      <c r="T50" t="s">
        <v>44</v>
      </c>
      <c r="U50">
        <v>92118</v>
      </c>
      <c r="V50" t="s">
        <v>216</v>
      </c>
      <c r="W50" t="s">
        <v>46</v>
      </c>
    </row>
    <row r="51" spans="1:23" x14ac:dyDescent="0.25">
      <c r="A51">
        <v>610</v>
      </c>
      <c r="B51">
        <v>57</v>
      </c>
      <c r="C51" t="s">
        <v>1990</v>
      </c>
      <c r="D51" t="s">
        <v>27</v>
      </c>
      <c r="E51" t="s">
        <v>719</v>
      </c>
      <c r="F51" s="7">
        <v>25801</v>
      </c>
      <c r="G51" t="s">
        <v>3381</v>
      </c>
      <c r="H51" t="s">
        <v>3380</v>
      </c>
      <c r="I51" t="s">
        <v>2232</v>
      </c>
      <c r="J51">
        <v>30000</v>
      </c>
      <c r="K51">
        <v>4</v>
      </c>
      <c r="L51">
        <v>0</v>
      </c>
      <c r="M51" t="s">
        <v>128</v>
      </c>
      <c r="N51" t="s">
        <v>112</v>
      </c>
      <c r="O51" t="s">
        <v>3385</v>
      </c>
      <c r="P51">
        <v>0</v>
      </c>
      <c r="Q51" t="s">
        <v>2233</v>
      </c>
      <c r="R51" t="s">
        <v>25</v>
      </c>
      <c r="S51" t="s">
        <v>819</v>
      </c>
      <c r="T51" t="s">
        <v>54</v>
      </c>
      <c r="U51">
        <v>98104</v>
      </c>
      <c r="V51" t="s">
        <v>898</v>
      </c>
      <c r="W51" t="s">
        <v>35</v>
      </c>
    </row>
    <row r="52" spans="1:23" x14ac:dyDescent="0.25">
      <c r="A52">
        <v>604</v>
      </c>
      <c r="B52">
        <v>7440</v>
      </c>
      <c r="C52" t="s">
        <v>2004</v>
      </c>
      <c r="D52" t="s">
        <v>57</v>
      </c>
      <c r="E52" t="s">
        <v>1190</v>
      </c>
      <c r="F52" s="7">
        <v>29237</v>
      </c>
      <c r="G52" t="s">
        <v>3382</v>
      </c>
      <c r="H52" t="s">
        <v>3384</v>
      </c>
      <c r="I52" t="s">
        <v>2216</v>
      </c>
      <c r="J52">
        <v>30000</v>
      </c>
      <c r="K52">
        <v>2</v>
      </c>
      <c r="L52">
        <v>2</v>
      </c>
      <c r="M52" t="s">
        <v>29</v>
      </c>
      <c r="N52" t="s">
        <v>112</v>
      </c>
      <c r="O52" t="s">
        <v>3385</v>
      </c>
      <c r="P52">
        <v>0</v>
      </c>
      <c r="Q52" t="s">
        <v>2217</v>
      </c>
      <c r="R52" t="s">
        <v>25</v>
      </c>
      <c r="S52" t="s">
        <v>1890</v>
      </c>
      <c r="T52" t="s">
        <v>70</v>
      </c>
      <c r="U52">
        <v>75006</v>
      </c>
      <c r="V52" t="s">
        <v>153</v>
      </c>
      <c r="W52" t="s">
        <v>46</v>
      </c>
    </row>
    <row r="53" spans="1:23" x14ac:dyDescent="0.25">
      <c r="A53">
        <v>584</v>
      </c>
      <c r="B53">
        <v>719</v>
      </c>
      <c r="C53" t="s">
        <v>2029</v>
      </c>
      <c r="D53" t="s">
        <v>48</v>
      </c>
      <c r="E53" t="s">
        <v>1657</v>
      </c>
      <c r="F53" s="7">
        <v>27887</v>
      </c>
      <c r="G53" t="s">
        <v>3381</v>
      </c>
      <c r="H53" t="s">
        <v>3384</v>
      </c>
      <c r="I53" t="s">
        <v>2160</v>
      </c>
      <c r="J53">
        <v>30000</v>
      </c>
      <c r="K53">
        <v>1</v>
      </c>
      <c r="L53">
        <v>1</v>
      </c>
      <c r="M53" t="s">
        <v>40</v>
      </c>
      <c r="N53" t="s">
        <v>112</v>
      </c>
      <c r="O53" t="s">
        <v>3385</v>
      </c>
      <c r="P53">
        <v>1</v>
      </c>
      <c r="Q53" t="s">
        <v>2161</v>
      </c>
      <c r="R53" t="s">
        <v>25</v>
      </c>
      <c r="S53" t="s">
        <v>2162</v>
      </c>
      <c r="T53" t="s">
        <v>44</v>
      </c>
      <c r="U53">
        <v>95035</v>
      </c>
      <c r="V53" t="s">
        <v>764</v>
      </c>
      <c r="W53" t="s">
        <v>46</v>
      </c>
    </row>
    <row r="54" spans="1:23" x14ac:dyDescent="0.25">
      <c r="A54">
        <v>583</v>
      </c>
      <c r="B54">
        <v>3994</v>
      </c>
      <c r="C54" t="s">
        <v>2157</v>
      </c>
      <c r="D54" t="s">
        <v>73</v>
      </c>
      <c r="E54" t="s">
        <v>548</v>
      </c>
      <c r="F54" s="7">
        <v>31122</v>
      </c>
      <c r="G54" t="s">
        <v>3381</v>
      </c>
      <c r="H54" t="s">
        <v>3380</v>
      </c>
      <c r="I54" t="s">
        <v>2158</v>
      </c>
      <c r="J54">
        <v>30000</v>
      </c>
      <c r="K54">
        <v>0</v>
      </c>
      <c r="L54">
        <v>0</v>
      </c>
      <c r="M54" t="s">
        <v>29</v>
      </c>
      <c r="N54" t="s">
        <v>112</v>
      </c>
      <c r="O54" t="s">
        <v>3385</v>
      </c>
      <c r="P54">
        <v>1</v>
      </c>
      <c r="Q54" t="s">
        <v>2159</v>
      </c>
      <c r="R54" t="s">
        <v>25</v>
      </c>
      <c r="S54" t="s">
        <v>1188</v>
      </c>
      <c r="T54" t="s">
        <v>44</v>
      </c>
      <c r="U54">
        <v>90505</v>
      </c>
      <c r="V54" t="s">
        <v>771</v>
      </c>
      <c r="W54" t="s">
        <v>35</v>
      </c>
    </row>
    <row r="55" spans="1:23" x14ac:dyDescent="0.25">
      <c r="A55">
        <v>579</v>
      </c>
      <c r="B55">
        <v>1898</v>
      </c>
      <c r="C55" t="s">
        <v>1939</v>
      </c>
      <c r="D55" t="s">
        <v>25</v>
      </c>
      <c r="E55" t="s">
        <v>545</v>
      </c>
      <c r="F55" s="7">
        <v>28605</v>
      </c>
      <c r="G55" t="s">
        <v>3382</v>
      </c>
      <c r="H55" t="s">
        <v>3384</v>
      </c>
      <c r="I55" t="s">
        <v>2146</v>
      </c>
      <c r="J55">
        <v>40000</v>
      </c>
      <c r="K55">
        <v>0</v>
      </c>
      <c r="L55">
        <v>0</v>
      </c>
      <c r="M55" t="s">
        <v>128</v>
      </c>
      <c r="N55" t="s">
        <v>112</v>
      </c>
      <c r="O55" t="s">
        <v>3385</v>
      </c>
      <c r="P55">
        <v>0</v>
      </c>
      <c r="Q55" t="s">
        <v>2147</v>
      </c>
      <c r="R55" t="s">
        <v>25</v>
      </c>
      <c r="S55" t="s">
        <v>1242</v>
      </c>
      <c r="T55" t="s">
        <v>44</v>
      </c>
      <c r="U55">
        <v>91977</v>
      </c>
      <c r="V55" t="s">
        <v>562</v>
      </c>
      <c r="W55" t="s">
        <v>46</v>
      </c>
    </row>
    <row r="56" spans="1:23" x14ac:dyDescent="0.25">
      <c r="A56">
        <v>575</v>
      </c>
      <c r="B56">
        <v>4435</v>
      </c>
      <c r="C56" t="s">
        <v>2052</v>
      </c>
      <c r="D56" t="s">
        <v>961</v>
      </c>
      <c r="E56" t="s">
        <v>489</v>
      </c>
      <c r="F56" s="7">
        <v>30638</v>
      </c>
      <c r="G56" t="s">
        <v>3382</v>
      </c>
      <c r="H56" t="s">
        <v>3380</v>
      </c>
      <c r="I56" t="s">
        <v>2134</v>
      </c>
      <c r="J56">
        <v>30000</v>
      </c>
      <c r="K56">
        <v>0</v>
      </c>
      <c r="L56">
        <v>0</v>
      </c>
      <c r="M56" t="s">
        <v>29</v>
      </c>
      <c r="N56" t="s">
        <v>112</v>
      </c>
      <c r="O56" t="s">
        <v>3385</v>
      </c>
      <c r="P56">
        <v>1</v>
      </c>
      <c r="Q56" t="s">
        <v>2135</v>
      </c>
      <c r="R56" t="s">
        <v>25</v>
      </c>
      <c r="S56" t="s">
        <v>2136</v>
      </c>
      <c r="T56" t="s">
        <v>299</v>
      </c>
      <c r="U56">
        <v>32701</v>
      </c>
      <c r="V56" t="s">
        <v>463</v>
      </c>
      <c r="W56" t="s">
        <v>35</v>
      </c>
    </row>
    <row r="57" spans="1:23" x14ac:dyDescent="0.25">
      <c r="A57">
        <v>559</v>
      </c>
      <c r="B57">
        <v>6190</v>
      </c>
      <c r="C57" t="s">
        <v>2082</v>
      </c>
      <c r="D57" t="s">
        <v>73</v>
      </c>
      <c r="E57" t="s">
        <v>347</v>
      </c>
      <c r="F57" s="7">
        <v>30789</v>
      </c>
      <c r="G57" t="s">
        <v>3382</v>
      </c>
      <c r="H57" t="s">
        <v>3384</v>
      </c>
      <c r="I57" t="s">
        <v>2083</v>
      </c>
      <c r="J57">
        <v>40000</v>
      </c>
      <c r="K57">
        <v>3</v>
      </c>
      <c r="L57">
        <v>3</v>
      </c>
      <c r="M57" t="s">
        <v>29</v>
      </c>
      <c r="N57" t="s">
        <v>112</v>
      </c>
      <c r="O57" t="s">
        <v>3385</v>
      </c>
      <c r="P57">
        <v>2</v>
      </c>
      <c r="Q57" t="s">
        <v>2084</v>
      </c>
      <c r="R57" t="s">
        <v>25</v>
      </c>
      <c r="S57" t="s">
        <v>43</v>
      </c>
      <c r="T57" t="s">
        <v>44</v>
      </c>
      <c r="U57">
        <v>94014</v>
      </c>
      <c r="V57" t="s">
        <v>2085</v>
      </c>
      <c r="W57" t="s">
        <v>46</v>
      </c>
    </row>
    <row r="58" spans="1:23" x14ac:dyDescent="0.25">
      <c r="A58">
        <v>554</v>
      </c>
      <c r="B58">
        <v>8995</v>
      </c>
      <c r="C58" t="s">
        <v>1950</v>
      </c>
      <c r="D58" t="s">
        <v>27</v>
      </c>
      <c r="E58" t="s">
        <v>313</v>
      </c>
      <c r="F58" s="7">
        <v>28829</v>
      </c>
      <c r="G58" t="s">
        <v>3381</v>
      </c>
      <c r="H58" t="s">
        <v>3380</v>
      </c>
      <c r="I58" t="s">
        <v>2067</v>
      </c>
      <c r="J58">
        <v>40000</v>
      </c>
      <c r="K58">
        <v>0</v>
      </c>
      <c r="L58">
        <v>0</v>
      </c>
      <c r="M58" t="s">
        <v>128</v>
      </c>
      <c r="N58" t="s">
        <v>112</v>
      </c>
      <c r="O58" t="s">
        <v>3385</v>
      </c>
      <c r="P58">
        <v>0</v>
      </c>
      <c r="Q58" t="s">
        <v>2068</v>
      </c>
      <c r="R58" t="s">
        <v>25</v>
      </c>
      <c r="S58" t="s">
        <v>43</v>
      </c>
      <c r="T58" t="s">
        <v>44</v>
      </c>
      <c r="U58">
        <v>94014</v>
      </c>
      <c r="V58" t="s">
        <v>1093</v>
      </c>
      <c r="W58" t="s">
        <v>35</v>
      </c>
    </row>
    <row r="59" spans="1:23" x14ac:dyDescent="0.25">
      <c r="A59">
        <v>552</v>
      </c>
      <c r="B59">
        <v>95865326523</v>
      </c>
      <c r="C59" t="s">
        <v>2061</v>
      </c>
      <c r="D59" t="s">
        <v>92</v>
      </c>
      <c r="E59" t="s">
        <v>282</v>
      </c>
      <c r="F59" s="7">
        <v>22345</v>
      </c>
      <c r="G59" t="s">
        <v>3381</v>
      </c>
      <c r="H59" t="s">
        <v>3384</v>
      </c>
      <c r="I59" t="s">
        <v>2062</v>
      </c>
      <c r="J59">
        <v>20000</v>
      </c>
      <c r="K59">
        <v>2</v>
      </c>
      <c r="L59">
        <v>1</v>
      </c>
      <c r="M59" t="s">
        <v>111</v>
      </c>
      <c r="N59" t="s">
        <v>112</v>
      </c>
      <c r="O59" t="s">
        <v>3385</v>
      </c>
      <c r="P59">
        <v>2</v>
      </c>
      <c r="Q59" t="s">
        <v>2063</v>
      </c>
      <c r="R59" t="s">
        <v>25</v>
      </c>
      <c r="S59" t="s">
        <v>185</v>
      </c>
      <c r="T59" t="s">
        <v>170</v>
      </c>
      <c r="U59">
        <v>97205</v>
      </c>
      <c r="V59" t="s">
        <v>71</v>
      </c>
      <c r="W59" t="s">
        <v>46</v>
      </c>
    </row>
    <row r="60" spans="1:23" x14ac:dyDescent="0.25">
      <c r="A60">
        <v>545</v>
      </c>
      <c r="B60">
        <v>7445</v>
      </c>
      <c r="C60" t="s">
        <v>2004</v>
      </c>
      <c r="D60" t="s">
        <v>86</v>
      </c>
      <c r="E60" t="s">
        <v>265</v>
      </c>
      <c r="F60" s="7">
        <v>28732</v>
      </c>
      <c r="G60" t="s">
        <v>3382</v>
      </c>
      <c r="H60" t="s">
        <v>3384</v>
      </c>
      <c r="I60" t="s">
        <v>2044</v>
      </c>
      <c r="J60">
        <v>30000</v>
      </c>
      <c r="K60">
        <v>1</v>
      </c>
      <c r="L60">
        <v>0</v>
      </c>
      <c r="M60" t="s">
        <v>40</v>
      </c>
      <c r="N60" t="s">
        <v>112</v>
      </c>
      <c r="O60" t="s">
        <v>3385</v>
      </c>
      <c r="P60">
        <v>0</v>
      </c>
      <c r="Q60" t="s">
        <v>2045</v>
      </c>
      <c r="R60" t="s">
        <v>2046</v>
      </c>
      <c r="S60" t="s">
        <v>62</v>
      </c>
      <c r="T60" t="s">
        <v>44</v>
      </c>
      <c r="U60">
        <v>91910</v>
      </c>
      <c r="V60" t="s">
        <v>670</v>
      </c>
      <c r="W60" t="s">
        <v>46</v>
      </c>
    </row>
    <row r="61" spans="1:23" x14ac:dyDescent="0.25">
      <c r="A61">
        <v>538</v>
      </c>
      <c r="B61">
        <v>975</v>
      </c>
      <c r="C61" t="s">
        <v>1984</v>
      </c>
      <c r="D61" t="s">
        <v>165</v>
      </c>
      <c r="E61" t="s">
        <v>222</v>
      </c>
      <c r="F61" s="7">
        <v>26362</v>
      </c>
      <c r="G61" t="s">
        <v>3382</v>
      </c>
      <c r="H61" t="s">
        <v>3380</v>
      </c>
      <c r="I61" t="s">
        <v>2025</v>
      </c>
      <c r="J61">
        <v>40000</v>
      </c>
      <c r="K61">
        <v>1</v>
      </c>
      <c r="L61">
        <v>0</v>
      </c>
      <c r="M61" t="s">
        <v>29</v>
      </c>
      <c r="N61" t="s">
        <v>112</v>
      </c>
      <c r="O61" t="s">
        <v>3385</v>
      </c>
      <c r="P61">
        <v>1</v>
      </c>
      <c r="Q61" t="s">
        <v>2026</v>
      </c>
      <c r="R61" t="s">
        <v>25</v>
      </c>
      <c r="S61" t="s">
        <v>62</v>
      </c>
      <c r="T61" t="s">
        <v>44</v>
      </c>
      <c r="U61">
        <v>91910</v>
      </c>
      <c r="V61" t="s">
        <v>2027</v>
      </c>
      <c r="W61" t="s">
        <v>35</v>
      </c>
    </row>
    <row r="62" spans="1:23" x14ac:dyDescent="0.25">
      <c r="A62">
        <v>537</v>
      </c>
      <c r="B62">
        <v>9673</v>
      </c>
      <c r="C62" t="s">
        <v>1936</v>
      </c>
      <c r="D62" t="s">
        <v>25</v>
      </c>
      <c r="E62" t="s">
        <v>217</v>
      </c>
      <c r="F62" s="7">
        <v>31846</v>
      </c>
      <c r="G62" t="s">
        <v>3381</v>
      </c>
      <c r="H62" t="s">
        <v>3380</v>
      </c>
      <c r="I62" t="s">
        <v>2023</v>
      </c>
      <c r="J62">
        <v>30000</v>
      </c>
      <c r="K62">
        <v>0</v>
      </c>
      <c r="L62">
        <v>0</v>
      </c>
      <c r="M62" t="s">
        <v>111</v>
      </c>
      <c r="N62" t="s">
        <v>112</v>
      </c>
      <c r="O62" t="s">
        <v>3385</v>
      </c>
      <c r="P62">
        <v>2</v>
      </c>
      <c r="Q62" t="s">
        <v>1587</v>
      </c>
      <c r="R62" t="s">
        <v>25</v>
      </c>
      <c r="S62" t="s">
        <v>43</v>
      </c>
      <c r="T62" t="s">
        <v>44</v>
      </c>
      <c r="U62">
        <v>94014</v>
      </c>
      <c r="V62" t="s">
        <v>2024</v>
      </c>
      <c r="W62" t="s">
        <v>35</v>
      </c>
    </row>
    <row r="63" spans="1:23" x14ac:dyDescent="0.25">
      <c r="A63">
        <v>536</v>
      </c>
      <c r="B63">
        <v>20165743800</v>
      </c>
      <c r="C63" t="s">
        <v>1964</v>
      </c>
      <c r="D63" t="s">
        <v>25</v>
      </c>
      <c r="E63" t="s">
        <v>206</v>
      </c>
      <c r="F63" s="7">
        <v>21791</v>
      </c>
      <c r="G63" t="s">
        <v>3382</v>
      </c>
      <c r="H63" t="s">
        <v>3380</v>
      </c>
      <c r="I63" t="s">
        <v>2020</v>
      </c>
      <c r="J63">
        <v>10000</v>
      </c>
      <c r="K63">
        <v>2</v>
      </c>
      <c r="L63">
        <v>1</v>
      </c>
      <c r="M63" t="s">
        <v>111</v>
      </c>
      <c r="N63" t="s">
        <v>112</v>
      </c>
      <c r="O63" t="s">
        <v>3385</v>
      </c>
      <c r="P63">
        <v>3</v>
      </c>
      <c r="Q63" t="s">
        <v>2021</v>
      </c>
      <c r="R63" t="s">
        <v>25</v>
      </c>
      <c r="S63" t="s">
        <v>185</v>
      </c>
      <c r="T63" t="s">
        <v>170</v>
      </c>
      <c r="U63">
        <v>97205</v>
      </c>
      <c r="V63" t="s">
        <v>2022</v>
      </c>
      <c r="W63" t="s">
        <v>35</v>
      </c>
    </row>
    <row r="64" spans="1:23" x14ac:dyDescent="0.25">
      <c r="A64">
        <v>63</v>
      </c>
      <c r="B64">
        <v>85074842572</v>
      </c>
      <c r="C64" t="s">
        <v>172</v>
      </c>
      <c r="D64" t="s">
        <v>50</v>
      </c>
      <c r="E64" t="s">
        <v>365</v>
      </c>
      <c r="F64" s="7">
        <v>31826</v>
      </c>
      <c r="G64" t="s">
        <v>3382</v>
      </c>
      <c r="H64" t="s">
        <v>3380</v>
      </c>
      <c r="I64" t="s">
        <v>369</v>
      </c>
      <c r="J64">
        <v>30000</v>
      </c>
      <c r="K64">
        <v>0</v>
      </c>
      <c r="L64">
        <v>0</v>
      </c>
      <c r="M64" t="s">
        <v>29</v>
      </c>
      <c r="N64" t="s">
        <v>112</v>
      </c>
      <c r="O64" t="s">
        <v>3385</v>
      </c>
      <c r="P64">
        <v>1</v>
      </c>
      <c r="Q64" t="s">
        <v>370</v>
      </c>
      <c r="R64" t="s">
        <v>25</v>
      </c>
      <c r="S64" t="s">
        <v>371</v>
      </c>
      <c r="T64" t="s">
        <v>54</v>
      </c>
      <c r="U64">
        <v>98312</v>
      </c>
      <c r="V64" t="s">
        <v>372</v>
      </c>
      <c r="W64" t="s">
        <v>35</v>
      </c>
    </row>
    <row r="65" spans="1:23" x14ac:dyDescent="0.25">
      <c r="A65">
        <v>478</v>
      </c>
      <c r="B65">
        <v>8971</v>
      </c>
      <c r="C65" t="s">
        <v>1313</v>
      </c>
      <c r="D65" t="s">
        <v>165</v>
      </c>
      <c r="E65" t="s">
        <v>782</v>
      </c>
      <c r="F65" s="7">
        <v>23482</v>
      </c>
      <c r="G65" t="s">
        <v>3381</v>
      </c>
      <c r="H65" t="s">
        <v>3380</v>
      </c>
      <c r="I65" t="s">
        <v>1840</v>
      </c>
      <c r="J65">
        <v>40000</v>
      </c>
      <c r="K65">
        <v>3</v>
      </c>
      <c r="L65">
        <v>0</v>
      </c>
      <c r="M65" t="s">
        <v>111</v>
      </c>
      <c r="N65" t="s">
        <v>112</v>
      </c>
      <c r="O65" t="s">
        <v>3385</v>
      </c>
      <c r="P65">
        <v>2</v>
      </c>
      <c r="Q65" t="s">
        <v>1842</v>
      </c>
      <c r="R65" t="s">
        <v>25</v>
      </c>
      <c r="S65" t="s">
        <v>1843</v>
      </c>
      <c r="T65" t="s">
        <v>54</v>
      </c>
      <c r="U65">
        <v>98019</v>
      </c>
      <c r="V65" t="s">
        <v>71</v>
      </c>
      <c r="W65" t="s">
        <v>35</v>
      </c>
    </row>
    <row r="66" spans="1:23" x14ac:dyDescent="0.25">
      <c r="A66">
        <v>477</v>
      </c>
      <c r="B66">
        <v>6582</v>
      </c>
      <c r="C66" t="s">
        <v>1656</v>
      </c>
      <c r="D66" t="s">
        <v>25</v>
      </c>
      <c r="E66" t="s">
        <v>782</v>
      </c>
      <c r="F66" s="7">
        <v>31661</v>
      </c>
      <c r="G66" t="s">
        <v>3381</v>
      </c>
      <c r="H66" t="s">
        <v>3380</v>
      </c>
      <c r="I66" t="s">
        <v>1840</v>
      </c>
      <c r="J66">
        <v>30000</v>
      </c>
      <c r="K66">
        <v>0</v>
      </c>
      <c r="L66">
        <v>0</v>
      </c>
      <c r="M66" t="s">
        <v>111</v>
      </c>
      <c r="N66" t="s">
        <v>112</v>
      </c>
      <c r="O66" t="s">
        <v>3385</v>
      </c>
      <c r="P66">
        <v>2</v>
      </c>
      <c r="Q66" t="s">
        <v>224</v>
      </c>
      <c r="R66" t="s">
        <v>25</v>
      </c>
      <c r="S66" t="s">
        <v>401</v>
      </c>
      <c r="T66" t="s">
        <v>54</v>
      </c>
      <c r="U66">
        <v>98028</v>
      </c>
      <c r="V66" t="s">
        <v>1841</v>
      </c>
      <c r="W66" t="s">
        <v>35</v>
      </c>
    </row>
    <row r="67" spans="1:23" x14ac:dyDescent="0.25">
      <c r="A67">
        <v>462</v>
      </c>
      <c r="B67">
        <v>9722</v>
      </c>
      <c r="C67" t="s">
        <v>1350</v>
      </c>
      <c r="D67" t="s">
        <v>25</v>
      </c>
      <c r="E67" t="s">
        <v>723</v>
      </c>
      <c r="F67" s="7">
        <v>31297</v>
      </c>
      <c r="G67" t="s">
        <v>3381</v>
      </c>
      <c r="H67" t="s">
        <v>3380</v>
      </c>
      <c r="I67" t="s">
        <v>1799</v>
      </c>
      <c r="J67">
        <v>30000</v>
      </c>
      <c r="K67">
        <v>0</v>
      </c>
      <c r="L67">
        <v>0</v>
      </c>
      <c r="M67" t="s">
        <v>29</v>
      </c>
      <c r="N67" t="s">
        <v>112</v>
      </c>
      <c r="O67" t="s">
        <v>3385</v>
      </c>
      <c r="P67">
        <v>1</v>
      </c>
      <c r="Q67" t="s">
        <v>1800</v>
      </c>
      <c r="R67" t="s">
        <v>25</v>
      </c>
      <c r="S67" t="s">
        <v>197</v>
      </c>
      <c r="T67" t="s">
        <v>54</v>
      </c>
      <c r="U67">
        <v>98033</v>
      </c>
      <c r="V67" t="s">
        <v>198</v>
      </c>
      <c r="W67" t="s">
        <v>35</v>
      </c>
    </row>
    <row r="68" spans="1:23" x14ac:dyDescent="0.25">
      <c r="A68">
        <v>459</v>
      </c>
      <c r="B68">
        <v>6023</v>
      </c>
      <c r="C68" t="s">
        <v>1489</v>
      </c>
      <c r="D68" t="s">
        <v>25</v>
      </c>
      <c r="E68" t="s">
        <v>719</v>
      </c>
      <c r="F68" s="7">
        <v>28893</v>
      </c>
      <c r="G68" t="s">
        <v>3381</v>
      </c>
      <c r="H68" t="s">
        <v>3380</v>
      </c>
      <c r="I68" t="s">
        <v>1790</v>
      </c>
      <c r="J68">
        <v>30000</v>
      </c>
      <c r="K68">
        <v>2</v>
      </c>
      <c r="L68">
        <v>2</v>
      </c>
      <c r="M68" t="s">
        <v>29</v>
      </c>
      <c r="N68" t="s">
        <v>112</v>
      </c>
      <c r="O68" t="s">
        <v>3385</v>
      </c>
      <c r="P68">
        <v>2</v>
      </c>
      <c r="Q68" t="s">
        <v>1791</v>
      </c>
      <c r="R68" t="s">
        <v>25</v>
      </c>
      <c r="S68" t="s">
        <v>1730</v>
      </c>
      <c r="T68" t="s">
        <v>44</v>
      </c>
      <c r="U68">
        <v>90401</v>
      </c>
      <c r="V68" t="s">
        <v>965</v>
      </c>
      <c r="W68" t="s">
        <v>35</v>
      </c>
    </row>
    <row r="69" spans="1:23" x14ac:dyDescent="0.25">
      <c r="A69">
        <v>452</v>
      </c>
      <c r="B69">
        <v>3204</v>
      </c>
      <c r="C69" t="s">
        <v>1762</v>
      </c>
      <c r="D69" t="s">
        <v>25</v>
      </c>
      <c r="E69" t="s">
        <v>1190</v>
      </c>
      <c r="F69" s="7">
        <v>29930</v>
      </c>
      <c r="G69" t="s">
        <v>3381</v>
      </c>
      <c r="H69" t="s">
        <v>3384</v>
      </c>
      <c r="I69" t="s">
        <v>1770</v>
      </c>
      <c r="J69">
        <v>40000</v>
      </c>
      <c r="K69">
        <v>4</v>
      </c>
      <c r="L69">
        <v>4</v>
      </c>
      <c r="M69" t="s">
        <v>29</v>
      </c>
      <c r="N69" t="s">
        <v>112</v>
      </c>
      <c r="O69" t="s">
        <v>3385</v>
      </c>
      <c r="P69">
        <v>2</v>
      </c>
      <c r="Q69" t="s">
        <v>1771</v>
      </c>
      <c r="R69" t="s">
        <v>25</v>
      </c>
      <c r="S69" t="s">
        <v>1134</v>
      </c>
      <c r="T69" t="s">
        <v>170</v>
      </c>
      <c r="U69">
        <v>97071</v>
      </c>
      <c r="V69" t="s">
        <v>1772</v>
      </c>
      <c r="W69" t="s">
        <v>46</v>
      </c>
    </row>
    <row r="70" spans="1:23" x14ac:dyDescent="0.25">
      <c r="A70">
        <v>439</v>
      </c>
      <c r="B70">
        <v>3039</v>
      </c>
      <c r="C70" t="s">
        <v>1450</v>
      </c>
      <c r="D70" t="s">
        <v>25</v>
      </c>
      <c r="E70" t="s">
        <v>651</v>
      </c>
      <c r="F70" s="7">
        <v>30064</v>
      </c>
      <c r="G70" t="s">
        <v>3381</v>
      </c>
      <c r="H70" t="s">
        <v>3384</v>
      </c>
      <c r="I70" t="s">
        <v>1732</v>
      </c>
      <c r="J70">
        <v>40000</v>
      </c>
      <c r="K70">
        <v>0</v>
      </c>
      <c r="L70">
        <v>0</v>
      </c>
      <c r="M70" t="s">
        <v>40</v>
      </c>
      <c r="N70" t="s">
        <v>112</v>
      </c>
      <c r="O70" t="s">
        <v>3385</v>
      </c>
      <c r="P70">
        <v>0</v>
      </c>
      <c r="Q70" t="s">
        <v>1733</v>
      </c>
      <c r="R70" t="s">
        <v>25</v>
      </c>
      <c r="S70" t="s">
        <v>245</v>
      </c>
      <c r="T70" t="s">
        <v>44</v>
      </c>
      <c r="U70">
        <v>90706</v>
      </c>
      <c r="V70" t="s">
        <v>501</v>
      </c>
      <c r="W70" t="s">
        <v>46</v>
      </c>
    </row>
    <row r="71" spans="1:23" x14ac:dyDescent="0.25">
      <c r="A71">
        <v>438</v>
      </c>
      <c r="B71">
        <v>20083099603</v>
      </c>
      <c r="C71" t="s">
        <v>1365</v>
      </c>
      <c r="D71" t="s">
        <v>57</v>
      </c>
      <c r="E71" t="s">
        <v>1724</v>
      </c>
      <c r="F71" s="7">
        <v>28164</v>
      </c>
      <c r="G71" t="s">
        <v>3381</v>
      </c>
      <c r="H71" t="s">
        <v>3380</v>
      </c>
      <c r="I71" t="s">
        <v>1728</v>
      </c>
      <c r="J71">
        <v>30000</v>
      </c>
      <c r="K71">
        <v>1</v>
      </c>
      <c r="L71">
        <v>1</v>
      </c>
      <c r="M71" t="s">
        <v>40</v>
      </c>
      <c r="N71" t="s">
        <v>112</v>
      </c>
      <c r="O71" t="s">
        <v>3385</v>
      </c>
      <c r="P71">
        <v>1</v>
      </c>
      <c r="Q71" t="s">
        <v>1729</v>
      </c>
      <c r="R71" t="s">
        <v>25</v>
      </c>
      <c r="S71" t="s">
        <v>1730</v>
      </c>
      <c r="T71" t="s">
        <v>44</v>
      </c>
      <c r="U71">
        <v>90401</v>
      </c>
      <c r="V71" t="s">
        <v>1731</v>
      </c>
      <c r="W71" t="s">
        <v>35</v>
      </c>
    </row>
    <row r="72" spans="1:23" x14ac:dyDescent="0.25">
      <c r="A72">
        <v>437</v>
      </c>
      <c r="B72">
        <v>41296041607</v>
      </c>
      <c r="C72" t="s">
        <v>1404</v>
      </c>
      <c r="D72" t="s">
        <v>25</v>
      </c>
      <c r="E72" t="s">
        <v>1724</v>
      </c>
      <c r="F72" s="7">
        <v>24132</v>
      </c>
      <c r="G72" t="s">
        <v>3381</v>
      </c>
      <c r="H72" t="s">
        <v>3384</v>
      </c>
      <c r="I72" t="s">
        <v>1725</v>
      </c>
      <c r="J72">
        <v>40000</v>
      </c>
      <c r="K72">
        <v>1</v>
      </c>
      <c r="L72">
        <v>0</v>
      </c>
      <c r="M72" t="s">
        <v>29</v>
      </c>
      <c r="N72" t="s">
        <v>112</v>
      </c>
      <c r="O72" t="s">
        <v>3385</v>
      </c>
      <c r="P72">
        <v>1</v>
      </c>
      <c r="Q72" t="s">
        <v>1726</v>
      </c>
      <c r="R72" t="s">
        <v>25</v>
      </c>
      <c r="S72" t="s">
        <v>62</v>
      </c>
      <c r="T72" t="s">
        <v>44</v>
      </c>
      <c r="U72">
        <v>91910</v>
      </c>
      <c r="V72" t="s">
        <v>1727</v>
      </c>
      <c r="W72" t="s">
        <v>46</v>
      </c>
    </row>
    <row r="73" spans="1:23" x14ac:dyDescent="0.25">
      <c r="A73">
        <v>435</v>
      </c>
      <c r="B73">
        <v>6588</v>
      </c>
      <c r="C73" t="s">
        <v>1656</v>
      </c>
      <c r="D73" t="s">
        <v>57</v>
      </c>
      <c r="E73" t="s">
        <v>635</v>
      </c>
      <c r="F73" s="7">
        <v>30046</v>
      </c>
      <c r="G73" t="s">
        <v>3381</v>
      </c>
      <c r="H73" t="s">
        <v>3380</v>
      </c>
      <c r="I73" t="s">
        <v>1717</v>
      </c>
      <c r="J73">
        <v>40000</v>
      </c>
      <c r="K73">
        <v>4</v>
      </c>
      <c r="L73">
        <v>4</v>
      </c>
      <c r="M73" t="s">
        <v>29</v>
      </c>
      <c r="N73" t="s">
        <v>112</v>
      </c>
      <c r="O73" t="s">
        <v>3385</v>
      </c>
      <c r="P73">
        <v>2</v>
      </c>
      <c r="Q73" t="s">
        <v>1718</v>
      </c>
      <c r="R73" t="s">
        <v>25</v>
      </c>
      <c r="S73" t="s">
        <v>454</v>
      </c>
      <c r="T73" t="s">
        <v>170</v>
      </c>
      <c r="U73">
        <v>97005</v>
      </c>
      <c r="V73" t="s">
        <v>1719</v>
      </c>
      <c r="W73" t="s">
        <v>35</v>
      </c>
    </row>
    <row r="74" spans="1:23" x14ac:dyDescent="0.25">
      <c r="A74">
        <v>434</v>
      </c>
      <c r="B74">
        <v>8318</v>
      </c>
      <c r="C74" t="s">
        <v>1434</v>
      </c>
      <c r="D74" t="s">
        <v>25</v>
      </c>
      <c r="E74" t="s">
        <v>635</v>
      </c>
      <c r="F74" s="7">
        <v>26637</v>
      </c>
      <c r="G74" t="s">
        <v>3382</v>
      </c>
      <c r="H74" t="s">
        <v>3384</v>
      </c>
      <c r="I74" t="s">
        <v>1713</v>
      </c>
      <c r="J74">
        <v>40000</v>
      </c>
      <c r="K74">
        <v>1</v>
      </c>
      <c r="L74">
        <v>0</v>
      </c>
      <c r="M74" t="s">
        <v>29</v>
      </c>
      <c r="N74" t="s">
        <v>112</v>
      </c>
      <c r="O74" t="s">
        <v>3385</v>
      </c>
      <c r="P74">
        <v>1</v>
      </c>
      <c r="Q74" t="s">
        <v>1714</v>
      </c>
      <c r="R74" t="s">
        <v>1715</v>
      </c>
      <c r="S74" t="s">
        <v>43</v>
      </c>
      <c r="T74" t="s">
        <v>44</v>
      </c>
      <c r="U74">
        <v>94014</v>
      </c>
      <c r="V74" t="s">
        <v>1716</v>
      </c>
      <c r="W74" t="s">
        <v>46</v>
      </c>
    </row>
    <row r="75" spans="1:23" x14ac:dyDescent="0.25">
      <c r="A75">
        <v>433</v>
      </c>
      <c r="B75">
        <v>1642</v>
      </c>
      <c r="C75" t="s">
        <v>1616</v>
      </c>
      <c r="D75" t="s">
        <v>25</v>
      </c>
      <c r="E75" t="s">
        <v>1152</v>
      </c>
      <c r="F75" s="7">
        <v>32243</v>
      </c>
      <c r="G75" t="s">
        <v>3381</v>
      </c>
      <c r="H75" t="s">
        <v>3380</v>
      </c>
      <c r="I75" t="s">
        <v>1711</v>
      </c>
      <c r="J75">
        <v>30000</v>
      </c>
      <c r="K75">
        <v>4</v>
      </c>
      <c r="L75">
        <v>4</v>
      </c>
      <c r="M75" t="s">
        <v>29</v>
      </c>
      <c r="N75" t="s">
        <v>112</v>
      </c>
      <c r="O75" t="s">
        <v>3385</v>
      </c>
      <c r="P75">
        <v>2</v>
      </c>
      <c r="Q75" t="s">
        <v>1712</v>
      </c>
      <c r="R75" t="s">
        <v>25</v>
      </c>
      <c r="S75" t="s">
        <v>371</v>
      </c>
      <c r="T75" t="s">
        <v>54</v>
      </c>
      <c r="U75">
        <v>98312</v>
      </c>
      <c r="V75" t="s">
        <v>848</v>
      </c>
      <c r="W75" t="s">
        <v>35</v>
      </c>
    </row>
    <row r="76" spans="1:23" x14ac:dyDescent="0.25">
      <c r="A76">
        <v>416</v>
      </c>
      <c r="B76">
        <v>3962</v>
      </c>
      <c r="C76" t="s">
        <v>1572</v>
      </c>
      <c r="D76" t="s">
        <v>73</v>
      </c>
      <c r="E76" t="s">
        <v>559</v>
      </c>
      <c r="F76" s="7">
        <v>27292</v>
      </c>
      <c r="G76" t="s">
        <v>3381</v>
      </c>
      <c r="H76" t="s">
        <v>3380</v>
      </c>
      <c r="I76" t="s">
        <v>1660</v>
      </c>
      <c r="J76">
        <v>30000</v>
      </c>
      <c r="K76">
        <v>2</v>
      </c>
      <c r="L76">
        <v>2</v>
      </c>
      <c r="M76" t="s">
        <v>29</v>
      </c>
      <c r="N76" t="s">
        <v>112</v>
      </c>
      <c r="O76" t="s">
        <v>3385</v>
      </c>
      <c r="P76">
        <v>1</v>
      </c>
      <c r="Q76" t="s">
        <v>1661</v>
      </c>
      <c r="R76" t="s">
        <v>25</v>
      </c>
      <c r="S76" t="s">
        <v>147</v>
      </c>
      <c r="T76" t="s">
        <v>44</v>
      </c>
      <c r="U76">
        <v>94704</v>
      </c>
      <c r="V76" t="s">
        <v>435</v>
      </c>
      <c r="W76" t="s">
        <v>35</v>
      </c>
    </row>
    <row r="77" spans="1:23" x14ac:dyDescent="0.25">
      <c r="A77">
        <v>76</v>
      </c>
      <c r="B77">
        <v>190</v>
      </c>
      <c r="C77" t="s">
        <v>154</v>
      </c>
      <c r="D77" t="s">
        <v>86</v>
      </c>
      <c r="E77" t="s">
        <v>426</v>
      </c>
      <c r="F77" s="7">
        <v>31670</v>
      </c>
      <c r="G77" t="s">
        <v>3381</v>
      </c>
      <c r="H77" t="s">
        <v>3380</v>
      </c>
      <c r="I77" t="s">
        <v>427</v>
      </c>
      <c r="J77">
        <v>30000</v>
      </c>
      <c r="K77">
        <v>0</v>
      </c>
      <c r="L77">
        <v>0</v>
      </c>
      <c r="M77" t="s">
        <v>111</v>
      </c>
      <c r="N77" t="s">
        <v>112</v>
      </c>
      <c r="O77" t="s">
        <v>3385</v>
      </c>
      <c r="P77">
        <v>2</v>
      </c>
      <c r="Q77" t="s">
        <v>428</v>
      </c>
      <c r="R77" t="s">
        <v>25</v>
      </c>
      <c r="S77" t="s">
        <v>429</v>
      </c>
      <c r="T77" t="s">
        <v>44</v>
      </c>
      <c r="U77">
        <v>92373</v>
      </c>
      <c r="V77" t="s">
        <v>430</v>
      </c>
      <c r="W77" t="s">
        <v>35</v>
      </c>
    </row>
    <row r="78" spans="1:23" x14ac:dyDescent="0.25">
      <c r="A78">
        <v>406</v>
      </c>
      <c r="B78">
        <v>3112</v>
      </c>
      <c r="C78" t="s">
        <v>1324</v>
      </c>
      <c r="D78" t="s">
        <v>86</v>
      </c>
      <c r="E78" t="s">
        <v>489</v>
      </c>
      <c r="F78" s="7">
        <v>24999</v>
      </c>
      <c r="G78" t="s">
        <v>3381</v>
      </c>
      <c r="H78" t="s">
        <v>3384</v>
      </c>
      <c r="I78" t="s">
        <v>1630</v>
      </c>
      <c r="J78">
        <v>30000</v>
      </c>
      <c r="K78">
        <v>1</v>
      </c>
      <c r="L78">
        <v>0</v>
      </c>
      <c r="M78" t="s">
        <v>128</v>
      </c>
      <c r="N78" t="s">
        <v>112</v>
      </c>
      <c r="O78" t="s">
        <v>3385</v>
      </c>
      <c r="P78">
        <v>0</v>
      </c>
      <c r="Q78" t="s">
        <v>1631</v>
      </c>
      <c r="R78" t="s">
        <v>25</v>
      </c>
      <c r="S78" t="s">
        <v>1632</v>
      </c>
      <c r="T78" t="s">
        <v>54</v>
      </c>
      <c r="U78">
        <v>98503</v>
      </c>
      <c r="V78" t="s">
        <v>350</v>
      </c>
      <c r="W78" t="s">
        <v>46</v>
      </c>
    </row>
    <row r="79" spans="1:23" x14ac:dyDescent="0.25">
      <c r="A79">
        <v>397</v>
      </c>
      <c r="B79">
        <v>5617</v>
      </c>
      <c r="C79" t="s">
        <v>1380</v>
      </c>
      <c r="D79" t="s">
        <v>25</v>
      </c>
      <c r="E79" t="s">
        <v>1063</v>
      </c>
      <c r="F79" s="7">
        <v>29983</v>
      </c>
      <c r="G79" t="s">
        <v>3381</v>
      </c>
      <c r="H79" t="s">
        <v>3380</v>
      </c>
      <c r="I79" t="s">
        <v>1602</v>
      </c>
      <c r="J79">
        <v>40000</v>
      </c>
      <c r="K79">
        <v>2</v>
      </c>
      <c r="L79">
        <v>2</v>
      </c>
      <c r="M79" t="s">
        <v>29</v>
      </c>
      <c r="N79" t="s">
        <v>112</v>
      </c>
      <c r="O79" t="s">
        <v>3385</v>
      </c>
      <c r="P79">
        <v>0</v>
      </c>
      <c r="Q79" t="s">
        <v>1603</v>
      </c>
      <c r="R79" t="s">
        <v>25</v>
      </c>
      <c r="S79" t="s">
        <v>62</v>
      </c>
      <c r="T79" t="s">
        <v>44</v>
      </c>
      <c r="U79">
        <v>91910</v>
      </c>
      <c r="V79" t="s">
        <v>764</v>
      </c>
      <c r="W79" t="s">
        <v>35</v>
      </c>
    </row>
    <row r="80" spans="1:23" x14ac:dyDescent="0.25">
      <c r="A80">
        <v>395</v>
      </c>
      <c r="B80">
        <v>282</v>
      </c>
      <c r="C80" t="s">
        <v>1347</v>
      </c>
      <c r="D80" t="s">
        <v>132</v>
      </c>
      <c r="E80" t="s">
        <v>1596</v>
      </c>
      <c r="F80" s="7">
        <v>31759</v>
      </c>
      <c r="G80" t="s">
        <v>3382</v>
      </c>
      <c r="H80" t="s">
        <v>3380</v>
      </c>
      <c r="I80" t="s">
        <v>1597</v>
      </c>
      <c r="J80">
        <v>30000</v>
      </c>
      <c r="K80">
        <v>0</v>
      </c>
      <c r="L80">
        <v>0</v>
      </c>
      <c r="M80" t="s">
        <v>29</v>
      </c>
      <c r="N80" t="s">
        <v>112</v>
      </c>
      <c r="O80" t="s">
        <v>3385</v>
      </c>
      <c r="P80">
        <v>1</v>
      </c>
      <c r="Q80" t="s">
        <v>1598</v>
      </c>
      <c r="R80" t="s">
        <v>25</v>
      </c>
      <c r="S80" t="s">
        <v>147</v>
      </c>
      <c r="T80" t="s">
        <v>44</v>
      </c>
      <c r="U80">
        <v>94704</v>
      </c>
      <c r="V80" t="s">
        <v>380</v>
      </c>
      <c r="W80" t="s">
        <v>35</v>
      </c>
    </row>
    <row r="81" spans="1:23" x14ac:dyDescent="0.25">
      <c r="A81">
        <v>383</v>
      </c>
      <c r="B81">
        <v>9450</v>
      </c>
      <c r="C81" t="s">
        <v>1320</v>
      </c>
      <c r="D81" t="s">
        <v>48</v>
      </c>
      <c r="E81" t="s">
        <v>416</v>
      </c>
      <c r="F81" s="7">
        <v>24983</v>
      </c>
      <c r="G81" t="s">
        <v>3382</v>
      </c>
      <c r="H81" t="s">
        <v>3384</v>
      </c>
      <c r="I81" t="s">
        <v>1555</v>
      </c>
      <c r="J81">
        <v>40000</v>
      </c>
      <c r="K81">
        <v>1</v>
      </c>
      <c r="L81">
        <v>0</v>
      </c>
      <c r="M81" t="s">
        <v>29</v>
      </c>
      <c r="N81" t="s">
        <v>112</v>
      </c>
      <c r="O81" t="s">
        <v>3385</v>
      </c>
      <c r="P81">
        <v>1</v>
      </c>
      <c r="Q81" t="s">
        <v>1556</v>
      </c>
      <c r="R81" t="s">
        <v>25</v>
      </c>
      <c r="S81" t="s">
        <v>53</v>
      </c>
      <c r="T81" t="s">
        <v>54</v>
      </c>
      <c r="U81">
        <v>98036</v>
      </c>
      <c r="V81" t="s">
        <v>1557</v>
      </c>
      <c r="W81" t="s">
        <v>46</v>
      </c>
    </row>
    <row r="82" spans="1:23" x14ac:dyDescent="0.25">
      <c r="A82">
        <v>374</v>
      </c>
      <c r="B82">
        <v>23111850000</v>
      </c>
      <c r="C82" t="s">
        <v>1300</v>
      </c>
      <c r="D82" t="s">
        <v>25</v>
      </c>
      <c r="E82" t="s">
        <v>377</v>
      </c>
      <c r="F82" s="7">
        <v>24143</v>
      </c>
      <c r="G82" t="s">
        <v>3381</v>
      </c>
      <c r="H82" t="s">
        <v>3380</v>
      </c>
      <c r="I82" t="s">
        <v>1527</v>
      </c>
      <c r="J82">
        <v>40000</v>
      </c>
      <c r="K82">
        <v>1</v>
      </c>
      <c r="L82">
        <v>0</v>
      </c>
      <c r="M82" t="s">
        <v>29</v>
      </c>
      <c r="N82" t="s">
        <v>112</v>
      </c>
      <c r="O82" t="s">
        <v>3385</v>
      </c>
      <c r="P82">
        <v>1</v>
      </c>
      <c r="Q82" t="s">
        <v>1528</v>
      </c>
      <c r="R82" t="s">
        <v>25</v>
      </c>
      <c r="S82" t="s">
        <v>43</v>
      </c>
      <c r="T82" t="s">
        <v>44</v>
      </c>
      <c r="U82">
        <v>94014</v>
      </c>
      <c r="V82" t="s">
        <v>1529</v>
      </c>
      <c r="W82" t="s">
        <v>35</v>
      </c>
    </row>
    <row r="83" spans="1:23" x14ac:dyDescent="0.25">
      <c r="A83">
        <v>306</v>
      </c>
      <c r="B83">
        <v>1974</v>
      </c>
      <c r="C83" t="s">
        <v>1049</v>
      </c>
      <c r="D83" t="s">
        <v>25</v>
      </c>
      <c r="E83" t="s">
        <v>1295</v>
      </c>
      <c r="F83" s="7">
        <v>23790</v>
      </c>
      <c r="G83" t="s">
        <v>3382</v>
      </c>
      <c r="H83" t="s">
        <v>3384</v>
      </c>
      <c r="I83" t="s">
        <v>1296</v>
      </c>
      <c r="J83">
        <v>20000</v>
      </c>
      <c r="K83">
        <v>1</v>
      </c>
      <c r="L83">
        <v>0</v>
      </c>
      <c r="M83" t="s">
        <v>40</v>
      </c>
      <c r="N83" t="s">
        <v>112</v>
      </c>
      <c r="O83" t="s">
        <v>3385</v>
      </c>
      <c r="P83">
        <v>0</v>
      </c>
      <c r="Q83" t="s">
        <v>1297</v>
      </c>
      <c r="R83" t="s">
        <v>25</v>
      </c>
      <c r="S83" t="s">
        <v>220</v>
      </c>
      <c r="T83" t="s">
        <v>44</v>
      </c>
      <c r="U83">
        <v>94519</v>
      </c>
      <c r="V83" t="s">
        <v>142</v>
      </c>
      <c r="W83" t="s">
        <v>46</v>
      </c>
    </row>
    <row r="84" spans="1:23" x14ac:dyDescent="0.25">
      <c r="A84">
        <v>295</v>
      </c>
      <c r="B84">
        <v>90816207528</v>
      </c>
      <c r="C84" t="s">
        <v>916</v>
      </c>
      <c r="D84" t="s">
        <v>132</v>
      </c>
      <c r="E84" t="s">
        <v>1259</v>
      </c>
      <c r="F84" s="7">
        <v>23723</v>
      </c>
      <c r="G84" t="s">
        <v>3381</v>
      </c>
      <c r="H84" t="s">
        <v>3384</v>
      </c>
      <c r="I84" t="s">
        <v>1260</v>
      </c>
      <c r="J84">
        <v>20000</v>
      </c>
      <c r="K84">
        <v>3</v>
      </c>
      <c r="L84">
        <v>0</v>
      </c>
      <c r="M84" t="s">
        <v>111</v>
      </c>
      <c r="N84" t="s">
        <v>112</v>
      </c>
      <c r="O84" t="s">
        <v>3385</v>
      </c>
      <c r="P84">
        <v>2</v>
      </c>
      <c r="Q84" t="s">
        <v>1261</v>
      </c>
      <c r="R84" t="s">
        <v>25</v>
      </c>
      <c r="S84" t="s">
        <v>263</v>
      </c>
      <c r="T84" t="s">
        <v>54</v>
      </c>
      <c r="U84">
        <v>98107</v>
      </c>
      <c r="V84" t="s">
        <v>1262</v>
      </c>
      <c r="W84" t="s">
        <v>46</v>
      </c>
    </row>
    <row r="85" spans="1:23" x14ac:dyDescent="0.25">
      <c r="A85">
        <v>84</v>
      </c>
      <c r="B85">
        <v>4790</v>
      </c>
      <c r="C85" t="s">
        <v>56</v>
      </c>
      <c r="D85" t="s">
        <v>73</v>
      </c>
      <c r="E85" t="s">
        <v>459</v>
      </c>
      <c r="F85" s="7">
        <v>30377</v>
      </c>
      <c r="G85" t="s">
        <v>3381</v>
      </c>
      <c r="H85" t="s">
        <v>3380</v>
      </c>
      <c r="I85" t="s">
        <v>460</v>
      </c>
      <c r="J85">
        <v>40000</v>
      </c>
      <c r="K85">
        <v>0</v>
      </c>
      <c r="L85">
        <v>0</v>
      </c>
      <c r="M85" t="s">
        <v>128</v>
      </c>
      <c r="N85" t="s">
        <v>112</v>
      </c>
      <c r="O85" t="s">
        <v>3385</v>
      </c>
      <c r="P85">
        <v>0</v>
      </c>
      <c r="Q85" t="s">
        <v>461</v>
      </c>
      <c r="R85" t="s">
        <v>25</v>
      </c>
      <c r="S85" t="s">
        <v>462</v>
      </c>
      <c r="T85" t="s">
        <v>44</v>
      </c>
      <c r="U85">
        <v>94941</v>
      </c>
      <c r="V85" t="s">
        <v>463</v>
      </c>
      <c r="W85" t="s">
        <v>35</v>
      </c>
    </row>
    <row r="86" spans="1:23" x14ac:dyDescent="0.25">
      <c r="A86">
        <v>290</v>
      </c>
      <c r="B86">
        <v>935</v>
      </c>
      <c r="C86" t="s">
        <v>899</v>
      </c>
      <c r="D86" t="s">
        <v>25</v>
      </c>
      <c r="E86" t="s">
        <v>782</v>
      </c>
      <c r="F86" s="7">
        <v>28770</v>
      </c>
      <c r="G86" t="s">
        <v>3381</v>
      </c>
      <c r="H86" t="s">
        <v>3380</v>
      </c>
      <c r="I86" t="s">
        <v>1240</v>
      </c>
      <c r="J86">
        <v>40000</v>
      </c>
      <c r="K86">
        <v>0</v>
      </c>
      <c r="L86">
        <v>0</v>
      </c>
      <c r="M86" t="s">
        <v>128</v>
      </c>
      <c r="N86" t="s">
        <v>112</v>
      </c>
      <c r="O86" t="s">
        <v>3385</v>
      </c>
      <c r="P86">
        <v>0</v>
      </c>
      <c r="Q86" t="s">
        <v>1241</v>
      </c>
      <c r="R86" t="s">
        <v>25</v>
      </c>
      <c r="S86" t="s">
        <v>1242</v>
      </c>
      <c r="T86" t="s">
        <v>44</v>
      </c>
      <c r="U86">
        <v>91977</v>
      </c>
      <c r="V86" t="s">
        <v>1243</v>
      </c>
      <c r="W86" t="s">
        <v>35</v>
      </c>
    </row>
    <row r="87" spans="1:23" x14ac:dyDescent="0.25">
      <c r="A87">
        <v>273</v>
      </c>
      <c r="B87">
        <v>69082037210</v>
      </c>
      <c r="C87" t="s">
        <v>1008</v>
      </c>
      <c r="D87" t="s">
        <v>544</v>
      </c>
      <c r="E87" t="s">
        <v>687</v>
      </c>
      <c r="F87" s="7">
        <v>27498</v>
      </c>
      <c r="G87" t="s">
        <v>3381</v>
      </c>
      <c r="H87" t="s">
        <v>3380</v>
      </c>
      <c r="I87" t="s">
        <v>1186</v>
      </c>
      <c r="J87">
        <v>30000</v>
      </c>
      <c r="K87">
        <v>2</v>
      </c>
      <c r="L87">
        <v>2</v>
      </c>
      <c r="M87" t="s">
        <v>29</v>
      </c>
      <c r="N87" t="s">
        <v>112</v>
      </c>
      <c r="O87" t="s">
        <v>3385</v>
      </c>
      <c r="P87">
        <v>1</v>
      </c>
      <c r="Q87" t="s">
        <v>1187</v>
      </c>
      <c r="R87" t="s">
        <v>25</v>
      </c>
      <c r="S87" t="s">
        <v>1188</v>
      </c>
      <c r="T87" t="s">
        <v>44</v>
      </c>
      <c r="U87">
        <v>90505</v>
      </c>
      <c r="V87" t="s">
        <v>820</v>
      </c>
      <c r="W87" t="s">
        <v>35</v>
      </c>
    </row>
    <row r="88" spans="1:23" x14ac:dyDescent="0.25">
      <c r="A88">
        <v>268</v>
      </c>
      <c r="B88">
        <v>8855</v>
      </c>
      <c r="C88" t="s">
        <v>993</v>
      </c>
      <c r="D88" t="s">
        <v>165</v>
      </c>
      <c r="E88" t="s">
        <v>651</v>
      </c>
      <c r="F88" s="7">
        <v>29804</v>
      </c>
      <c r="G88" t="s">
        <v>3381</v>
      </c>
      <c r="H88" t="s">
        <v>3384</v>
      </c>
      <c r="I88" t="s">
        <v>1172</v>
      </c>
      <c r="J88">
        <v>40000</v>
      </c>
      <c r="K88">
        <v>2</v>
      </c>
      <c r="L88">
        <v>2</v>
      </c>
      <c r="M88" t="s">
        <v>29</v>
      </c>
      <c r="N88" t="s">
        <v>112</v>
      </c>
      <c r="O88" t="s">
        <v>3385</v>
      </c>
      <c r="P88">
        <v>0</v>
      </c>
      <c r="Q88" t="s">
        <v>1173</v>
      </c>
      <c r="R88" t="s">
        <v>25</v>
      </c>
      <c r="S88" t="s">
        <v>220</v>
      </c>
      <c r="T88" t="s">
        <v>44</v>
      </c>
      <c r="U88">
        <v>94519</v>
      </c>
      <c r="V88" t="s">
        <v>1174</v>
      </c>
      <c r="W88" t="s">
        <v>46</v>
      </c>
    </row>
    <row r="89" spans="1:23" x14ac:dyDescent="0.25">
      <c r="A89">
        <v>237</v>
      </c>
      <c r="B89">
        <v>8139</v>
      </c>
      <c r="C89" t="s">
        <v>1055</v>
      </c>
      <c r="D89" t="s">
        <v>25</v>
      </c>
      <c r="E89" t="s">
        <v>1050</v>
      </c>
      <c r="F89" s="7">
        <v>23430</v>
      </c>
      <c r="G89" t="s">
        <v>3381</v>
      </c>
      <c r="H89" t="s">
        <v>3384</v>
      </c>
      <c r="I89" t="s">
        <v>1056</v>
      </c>
      <c r="J89">
        <v>30000</v>
      </c>
      <c r="K89">
        <v>1</v>
      </c>
      <c r="L89">
        <v>0</v>
      </c>
      <c r="M89" t="s">
        <v>76</v>
      </c>
      <c r="N89" t="s">
        <v>112</v>
      </c>
      <c r="O89" t="s">
        <v>3385</v>
      </c>
      <c r="P89">
        <v>1</v>
      </c>
      <c r="Q89" t="s">
        <v>1057</v>
      </c>
      <c r="R89" t="s">
        <v>25</v>
      </c>
      <c r="S89" t="s">
        <v>476</v>
      </c>
      <c r="T89" t="s">
        <v>54</v>
      </c>
      <c r="U89">
        <v>98201</v>
      </c>
      <c r="V89" t="s">
        <v>1058</v>
      </c>
      <c r="W89" t="s">
        <v>46</v>
      </c>
    </row>
    <row r="90" spans="1:23" x14ac:dyDescent="0.25">
      <c r="A90">
        <v>236</v>
      </c>
      <c r="B90">
        <v>1953</v>
      </c>
      <c r="C90" t="s">
        <v>1049</v>
      </c>
      <c r="D90" t="s">
        <v>25</v>
      </c>
      <c r="E90" t="s">
        <v>1050</v>
      </c>
      <c r="F90" s="7">
        <v>25111</v>
      </c>
      <c r="G90" t="s">
        <v>3382</v>
      </c>
      <c r="H90" t="s">
        <v>3384</v>
      </c>
      <c r="I90" t="s">
        <v>1051</v>
      </c>
      <c r="J90">
        <v>30000</v>
      </c>
      <c r="K90">
        <v>3</v>
      </c>
      <c r="L90">
        <v>0</v>
      </c>
      <c r="M90" t="s">
        <v>29</v>
      </c>
      <c r="N90" t="s">
        <v>112</v>
      </c>
      <c r="O90" t="s">
        <v>3385</v>
      </c>
      <c r="P90">
        <v>2</v>
      </c>
      <c r="Q90" t="s">
        <v>1052</v>
      </c>
      <c r="R90" t="s">
        <v>25</v>
      </c>
      <c r="S90" t="s">
        <v>1053</v>
      </c>
      <c r="T90" t="s">
        <v>1054</v>
      </c>
      <c r="U90">
        <v>55436</v>
      </c>
      <c r="V90" t="s">
        <v>350</v>
      </c>
      <c r="W90" t="s">
        <v>46</v>
      </c>
    </row>
    <row r="91" spans="1:23" x14ac:dyDescent="0.25">
      <c r="A91">
        <v>235</v>
      </c>
      <c r="B91">
        <v>16813599500</v>
      </c>
      <c r="C91" t="s">
        <v>895</v>
      </c>
      <c r="D91" t="s">
        <v>356</v>
      </c>
      <c r="E91" t="s">
        <v>1044</v>
      </c>
      <c r="F91" s="7">
        <v>24690</v>
      </c>
      <c r="G91" t="s">
        <v>3382</v>
      </c>
      <c r="H91" t="s">
        <v>3380</v>
      </c>
      <c r="I91" t="s">
        <v>1045</v>
      </c>
      <c r="J91">
        <v>40000</v>
      </c>
      <c r="K91">
        <v>2</v>
      </c>
      <c r="L91">
        <v>0</v>
      </c>
      <c r="M91" t="s">
        <v>29</v>
      </c>
      <c r="N91" t="s">
        <v>112</v>
      </c>
      <c r="O91" t="s">
        <v>3385</v>
      </c>
      <c r="P91">
        <v>1</v>
      </c>
      <c r="Q91" t="s">
        <v>1046</v>
      </c>
      <c r="R91" t="s">
        <v>25</v>
      </c>
      <c r="S91" t="s">
        <v>1047</v>
      </c>
      <c r="T91" t="s">
        <v>44</v>
      </c>
      <c r="U91">
        <v>92701</v>
      </c>
      <c r="V91" t="s">
        <v>1048</v>
      </c>
      <c r="W91" t="s">
        <v>35</v>
      </c>
    </row>
    <row r="92" spans="1:23" x14ac:dyDescent="0.25">
      <c r="A92">
        <v>231</v>
      </c>
      <c r="B92">
        <v>29071954488</v>
      </c>
      <c r="C92" t="s">
        <v>1013</v>
      </c>
      <c r="D92" t="s">
        <v>48</v>
      </c>
      <c r="E92" t="s">
        <v>361</v>
      </c>
      <c r="F92" s="7">
        <v>28916</v>
      </c>
      <c r="G92" t="s">
        <v>3381</v>
      </c>
      <c r="H92" t="s">
        <v>3380</v>
      </c>
      <c r="I92" t="s">
        <v>1030</v>
      </c>
      <c r="J92">
        <v>30000</v>
      </c>
      <c r="K92">
        <v>1</v>
      </c>
      <c r="L92">
        <v>0</v>
      </c>
      <c r="M92" t="s">
        <v>40</v>
      </c>
      <c r="N92" t="s">
        <v>112</v>
      </c>
      <c r="O92" t="s">
        <v>3385</v>
      </c>
      <c r="P92">
        <v>0</v>
      </c>
      <c r="Q92" t="s">
        <v>1031</v>
      </c>
      <c r="R92" t="s">
        <v>25</v>
      </c>
      <c r="S92" t="s">
        <v>62</v>
      </c>
      <c r="T92" t="s">
        <v>44</v>
      </c>
      <c r="U92">
        <v>91910</v>
      </c>
      <c r="V92" t="s">
        <v>153</v>
      </c>
      <c r="W92" t="s">
        <v>35</v>
      </c>
    </row>
    <row r="93" spans="1:23" x14ac:dyDescent="0.25">
      <c r="A93">
        <v>200</v>
      </c>
      <c r="B93">
        <v>927</v>
      </c>
      <c r="C93" t="s">
        <v>899</v>
      </c>
      <c r="D93" t="s">
        <v>27</v>
      </c>
      <c r="E93" t="s">
        <v>49</v>
      </c>
      <c r="F93" s="7">
        <v>31813</v>
      </c>
      <c r="G93" t="s">
        <v>3381</v>
      </c>
      <c r="H93" t="s">
        <v>3380</v>
      </c>
      <c r="I93" t="s">
        <v>903</v>
      </c>
      <c r="J93">
        <v>30000</v>
      </c>
      <c r="K93">
        <v>0</v>
      </c>
      <c r="L93">
        <v>0</v>
      </c>
      <c r="M93" t="s">
        <v>111</v>
      </c>
      <c r="N93" t="s">
        <v>112</v>
      </c>
      <c r="O93" t="s">
        <v>3385</v>
      </c>
      <c r="P93">
        <v>2</v>
      </c>
      <c r="Q93" t="s">
        <v>904</v>
      </c>
      <c r="R93" t="s">
        <v>25</v>
      </c>
      <c r="S93" t="s">
        <v>323</v>
      </c>
      <c r="T93" t="s">
        <v>44</v>
      </c>
      <c r="U93">
        <v>94536</v>
      </c>
      <c r="V93" t="s">
        <v>905</v>
      </c>
      <c r="W93" t="s">
        <v>35</v>
      </c>
    </row>
    <row r="94" spans="1:23" x14ac:dyDescent="0.25">
      <c r="A94">
        <v>195</v>
      </c>
      <c r="B94">
        <v>9961</v>
      </c>
      <c r="C94" t="s">
        <v>440</v>
      </c>
      <c r="D94" t="s">
        <v>25</v>
      </c>
      <c r="E94" t="s">
        <v>880</v>
      </c>
      <c r="F94" s="7">
        <v>30638</v>
      </c>
      <c r="G94" t="s">
        <v>3382</v>
      </c>
      <c r="H94" t="s">
        <v>3384</v>
      </c>
      <c r="I94" t="s">
        <v>884</v>
      </c>
      <c r="J94">
        <v>40000</v>
      </c>
      <c r="K94">
        <v>3</v>
      </c>
      <c r="L94">
        <v>3</v>
      </c>
      <c r="M94" t="s">
        <v>29</v>
      </c>
      <c r="N94" t="s">
        <v>112</v>
      </c>
      <c r="O94" t="s">
        <v>3385</v>
      </c>
      <c r="P94">
        <v>2</v>
      </c>
      <c r="Q94" t="s">
        <v>885</v>
      </c>
      <c r="R94" t="s">
        <v>25</v>
      </c>
      <c r="S94" t="s">
        <v>886</v>
      </c>
      <c r="T94" t="s">
        <v>776</v>
      </c>
      <c r="U94">
        <v>60188</v>
      </c>
      <c r="V94" t="s">
        <v>887</v>
      </c>
      <c r="W94" t="s">
        <v>46</v>
      </c>
    </row>
    <row r="95" spans="1:23" x14ac:dyDescent="0.25">
      <c r="A95">
        <v>94</v>
      </c>
      <c r="B95">
        <v>3001</v>
      </c>
      <c r="C95" t="s">
        <v>36</v>
      </c>
      <c r="D95" t="s">
        <v>25</v>
      </c>
      <c r="E95" t="s">
        <v>507</v>
      </c>
      <c r="F95" s="7">
        <v>27029</v>
      </c>
      <c r="G95" t="s">
        <v>3381</v>
      </c>
      <c r="H95" t="s">
        <v>3384</v>
      </c>
      <c r="I95" t="s">
        <v>508</v>
      </c>
      <c r="J95">
        <v>30000</v>
      </c>
      <c r="K95">
        <v>2</v>
      </c>
      <c r="L95">
        <v>2</v>
      </c>
      <c r="M95" t="s">
        <v>29</v>
      </c>
      <c r="N95" t="s">
        <v>112</v>
      </c>
      <c r="O95" t="s">
        <v>3385</v>
      </c>
      <c r="P95">
        <v>2</v>
      </c>
      <c r="Q95" t="s">
        <v>509</v>
      </c>
      <c r="R95" t="s">
        <v>25</v>
      </c>
      <c r="S95" t="s">
        <v>62</v>
      </c>
      <c r="T95" t="s">
        <v>44</v>
      </c>
      <c r="U95">
        <v>91910</v>
      </c>
      <c r="V95" t="s">
        <v>510</v>
      </c>
      <c r="W95" t="s">
        <v>46</v>
      </c>
    </row>
    <row r="96" spans="1:23" x14ac:dyDescent="0.25">
      <c r="A96">
        <v>191</v>
      </c>
      <c r="B96">
        <v>9854</v>
      </c>
      <c r="C96" t="s">
        <v>149</v>
      </c>
      <c r="D96" t="s">
        <v>165</v>
      </c>
      <c r="E96" t="s">
        <v>866</v>
      </c>
      <c r="F96" s="7">
        <v>28241</v>
      </c>
      <c r="G96" t="s">
        <v>3381</v>
      </c>
      <c r="H96" t="s">
        <v>3384</v>
      </c>
      <c r="I96" t="s">
        <v>871</v>
      </c>
      <c r="J96">
        <v>30000</v>
      </c>
      <c r="K96">
        <v>1</v>
      </c>
      <c r="L96">
        <v>1</v>
      </c>
      <c r="M96" t="s">
        <v>40</v>
      </c>
      <c r="N96" t="s">
        <v>112</v>
      </c>
      <c r="O96" t="s">
        <v>3385</v>
      </c>
      <c r="P96">
        <v>0</v>
      </c>
      <c r="Q96" t="s">
        <v>872</v>
      </c>
      <c r="R96" t="s">
        <v>25</v>
      </c>
      <c r="S96" t="s">
        <v>376</v>
      </c>
      <c r="T96" t="s">
        <v>44</v>
      </c>
      <c r="U96">
        <v>90241</v>
      </c>
      <c r="V96" t="s">
        <v>659</v>
      </c>
      <c r="W96" t="s">
        <v>46</v>
      </c>
    </row>
    <row r="97" spans="1:23" x14ac:dyDescent="0.25">
      <c r="A97">
        <v>186</v>
      </c>
      <c r="B97">
        <v>2456</v>
      </c>
      <c r="C97" t="s">
        <v>355</v>
      </c>
      <c r="D97" t="s">
        <v>38</v>
      </c>
      <c r="E97" t="s">
        <v>854</v>
      </c>
      <c r="F97" s="7">
        <v>31946</v>
      </c>
      <c r="G97" t="s">
        <v>3381</v>
      </c>
      <c r="H97" t="s">
        <v>3384</v>
      </c>
      <c r="I97" t="s">
        <v>857</v>
      </c>
      <c r="J97">
        <v>40000</v>
      </c>
      <c r="K97">
        <v>4</v>
      </c>
      <c r="L97">
        <v>4</v>
      </c>
      <c r="M97" t="s">
        <v>29</v>
      </c>
      <c r="N97" t="s">
        <v>112</v>
      </c>
      <c r="O97" t="s">
        <v>3385</v>
      </c>
      <c r="P97">
        <v>2</v>
      </c>
      <c r="Q97" t="s">
        <v>858</v>
      </c>
      <c r="R97" t="s">
        <v>25</v>
      </c>
      <c r="S97" t="s">
        <v>62</v>
      </c>
      <c r="T97" t="s">
        <v>44</v>
      </c>
      <c r="U97">
        <v>91910</v>
      </c>
      <c r="V97" t="s">
        <v>859</v>
      </c>
      <c r="W97" t="s">
        <v>46</v>
      </c>
    </row>
    <row r="98" spans="1:23" x14ac:dyDescent="0.25">
      <c r="A98">
        <v>184</v>
      </c>
      <c r="B98">
        <v>9852</v>
      </c>
      <c r="C98" t="s">
        <v>149</v>
      </c>
      <c r="D98" t="s">
        <v>356</v>
      </c>
      <c r="E98" t="s">
        <v>843</v>
      </c>
      <c r="F98" s="7">
        <v>25941</v>
      </c>
      <c r="G98" t="s">
        <v>3381</v>
      </c>
      <c r="H98" t="s">
        <v>3384</v>
      </c>
      <c r="I98" t="s">
        <v>852</v>
      </c>
      <c r="J98">
        <v>20000</v>
      </c>
      <c r="K98">
        <v>1</v>
      </c>
      <c r="L98">
        <v>0</v>
      </c>
      <c r="M98" t="s">
        <v>128</v>
      </c>
      <c r="N98" t="s">
        <v>112</v>
      </c>
      <c r="O98" t="s">
        <v>3385</v>
      </c>
      <c r="P98">
        <v>0</v>
      </c>
      <c r="Q98" t="s">
        <v>853</v>
      </c>
      <c r="R98" t="s">
        <v>25</v>
      </c>
      <c r="S98" t="s">
        <v>230</v>
      </c>
      <c r="T98" t="s">
        <v>54</v>
      </c>
      <c r="U98">
        <v>98501</v>
      </c>
      <c r="V98" t="s">
        <v>576</v>
      </c>
      <c r="W98" t="s">
        <v>46</v>
      </c>
    </row>
    <row r="99" spans="1:23" x14ac:dyDescent="0.25">
      <c r="A99">
        <v>98</v>
      </c>
      <c r="B99">
        <v>38816586136</v>
      </c>
      <c r="C99" t="s">
        <v>523</v>
      </c>
      <c r="D99" t="s">
        <v>92</v>
      </c>
      <c r="E99" t="s">
        <v>524</v>
      </c>
      <c r="F99" s="7">
        <v>30771</v>
      </c>
      <c r="G99" t="s">
        <v>3382</v>
      </c>
      <c r="H99" t="s">
        <v>3384</v>
      </c>
      <c r="I99" t="s">
        <v>525</v>
      </c>
      <c r="J99">
        <v>30000</v>
      </c>
      <c r="K99">
        <v>0</v>
      </c>
      <c r="L99">
        <v>0</v>
      </c>
      <c r="M99" t="s">
        <v>29</v>
      </c>
      <c r="N99" t="s">
        <v>112</v>
      </c>
      <c r="O99" t="s">
        <v>3385</v>
      </c>
      <c r="P99">
        <v>1</v>
      </c>
      <c r="Q99" t="s">
        <v>526</v>
      </c>
      <c r="R99" t="s">
        <v>25</v>
      </c>
      <c r="S99" t="s">
        <v>481</v>
      </c>
      <c r="T99" t="s">
        <v>170</v>
      </c>
      <c r="U99">
        <v>97068</v>
      </c>
      <c r="V99" t="s">
        <v>274</v>
      </c>
      <c r="W99" t="s">
        <v>46</v>
      </c>
    </row>
    <row r="100" spans="1:23" x14ac:dyDescent="0.25">
      <c r="A100">
        <v>99</v>
      </c>
      <c r="B100">
        <v>6728</v>
      </c>
      <c r="C100" t="s">
        <v>275</v>
      </c>
      <c r="D100" t="s">
        <v>25</v>
      </c>
      <c r="E100" t="s">
        <v>527</v>
      </c>
      <c r="F100" s="7">
        <v>28843</v>
      </c>
      <c r="G100" t="s">
        <v>3381</v>
      </c>
      <c r="H100" t="s">
        <v>3380</v>
      </c>
      <c r="I100" t="s">
        <v>528</v>
      </c>
      <c r="J100">
        <v>30000</v>
      </c>
      <c r="K100">
        <v>0</v>
      </c>
      <c r="L100">
        <v>0</v>
      </c>
      <c r="M100" t="s">
        <v>40</v>
      </c>
      <c r="N100" t="s">
        <v>112</v>
      </c>
      <c r="O100" t="s">
        <v>3385</v>
      </c>
      <c r="P100">
        <v>0</v>
      </c>
      <c r="Q100" t="s">
        <v>529</v>
      </c>
      <c r="R100" t="s">
        <v>25</v>
      </c>
      <c r="S100" t="s">
        <v>376</v>
      </c>
      <c r="T100" t="s">
        <v>44</v>
      </c>
      <c r="U100">
        <v>90241</v>
      </c>
      <c r="V100" t="s">
        <v>530</v>
      </c>
      <c r="W100" t="s">
        <v>35</v>
      </c>
    </row>
    <row r="101" spans="1:23" x14ac:dyDescent="0.25">
      <c r="A101">
        <v>182</v>
      </c>
      <c r="B101">
        <v>9965</v>
      </c>
      <c r="C101" t="s">
        <v>440</v>
      </c>
      <c r="D101" t="s">
        <v>25</v>
      </c>
      <c r="E101" t="s">
        <v>843</v>
      </c>
      <c r="F101" s="7">
        <v>18705</v>
      </c>
      <c r="G101" t="s">
        <v>3381</v>
      </c>
      <c r="H101" t="s">
        <v>3384</v>
      </c>
      <c r="I101" t="s">
        <v>846</v>
      </c>
      <c r="J101">
        <v>20000</v>
      </c>
      <c r="K101">
        <v>1</v>
      </c>
      <c r="L101">
        <v>0</v>
      </c>
      <c r="M101" t="s">
        <v>40</v>
      </c>
      <c r="N101" t="s">
        <v>112</v>
      </c>
      <c r="O101" t="s">
        <v>3385</v>
      </c>
      <c r="P101">
        <v>0</v>
      </c>
      <c r="Q101" t="s">
        <v>847</v>
      </c>
      <c r="R101" t="s">
        <v>25</v>
      </c>
      <c r="S101" t="s">
        <v>775</v>
      </c>
      <c r="T101" t="s">
        <v>776</v>
      </c>
      <c r="U101">
        <v>60610</v>
      </c>
      <c r="V101" t="s">
        <v>848</v>
      </c>
      <c r="W101" t="s">
        <v>46</v>
      </c>
    </row>
    <row r="102" spans="1:23" x14ac:dyDescent="0.25">
      <c r="A102">
        <v>179</v>
      </c>
      <c r="B102">
        <v>8013</v>
      </c>
      <c r="C102" t="s">
        <v>834</v>
      </c>
      <c r="D102" t="s">
        <v>25</v>
      </c>
      <c r="E102" t="s">
        <v>835</v>
      </c>
      <c r="F102" s="7">
        <v>32863</v>
      </c>
      <c r="G102" t="s">
        <v>3382</v>
      </c>
      <c r="H102" t="s">
        <v>3380</v>
      </c>
      <c r="I102" t="s">
        <v>836</v>
      </c>
      <c r="J102">
        <v>30000</v>
      </c>
      <c r="K102">
        <v>0</v>
      </c>
      <c r="L102">
        <v>0</v>
      </c>
      <c r="M102" t="s">
        <v>111</v>
      </c>
      <c r="N102" t="s">
        <v>112</v>
      </c>
      <c r="O102" t="s">
        <v>3385</v>
      </c>
      <c r="P102">
        <v>2</v>
      </c>
      <c r="Q102" t="s">
        <v>837</v>
      </c>
      <c r="R102" t="s">
        <v>25</v>
      </c>
      <c r="S102" t="s">
        <v>838</v>
      </c>
      <c r="T102" t="s">
        <v>44</v>
      </c>
      <c r="U102">
        <v>92806</v>
      </c>
      <c r="V102" t="s">
        <v>839</v>
      </c>
      <c r="W102" t="s">
        <v>35</v>
      </c>
    </row>
    <row r="103" spans="1:23" x14ac:dyDescent="0.25">
      <c r="A103">
        <v>176</v>
      </c>
      <c r="B103">
        <v>50762683749</v>
      </c>
      <c r="C103" t="s">
        <v>85</v>
      </c>
      <c r="D103" t="s">
        <v>132</v>
      </c>
      <c r="E103" t="s">
        <v>821</v>
      </c>
      <c r="F103" s="7">
        <v>29116</v>
      </c>
      <c r="G103" t="s">
        <v>3382</v>
      </c>
      <c r="H103" t="s">
        <v>3384</v>
      </c>
      <c r="I103" t="s">
        <v>822</v>
      </c>
      <c r="J103">
        <v>40000</v>
      </c>
      <c r="K103">
        <v>2</v>
      </c>
      <c r="L103">
        <v>2</v>
      </c>
      <c r="M103" t="s">
        <v>29</v>
      </c>
      <c r="N103" t="s">
        <v>112</v>
      </c>
      <c r="O103" t="s">
        <v>3385</v>
      </c>
      <c r="P103">
        <v>2</v>
      </c>
      <c r="Q103" t="s">
        <v>823</v>
      </c>
      <c r="R103" t="s">
        <v>25</v>
      </c>
      <c r="S103" t="s">
        <v>43</v>
      </c>
      <c r="T103" t="s">
        <v>44</v>
      </c>
      <c r="U103">
        <v>94014</v>
      </c>
      <c r="V103" t="s">
        <v>824</v>
      </c>
      <c r="W103" t="s">
        <v>46</v>
      </c>
    </row>
    <row r="104" spans="1:23" x14ac:dyDescent="0.25">
      <c r="A104">
        <v>163</v>
      </c>
      <c r="B104">
        <v>85043627023</v>
      </c>
      <c r="C104" t="s">
        <v>172</v>
      </c>
      <c r="D104" t="s">
        <v>57</v>
      </c>
      <c r="E104" t="s">
        <v>772</v>
      </c>
      <c r="F104" s="7">
        <v>23998</v>
      </c>
      <c r="G104" t="s">
        <v>3381</v>
      </c>
      <c r="H104" t="s">
        <v>3380</v>
      </c>
      <c r="I104" t="s">
        <v>773</v>
      </c>
      <c r="J104">
        <v>40000</v>
      </c>
      <c r="K104">
        <v>1</v>
      </c>
      <c r="L104">
        <v>0</v>
      </c>
      <c r="M104" t="s">
        <v>29</v>
      </c>
      <c r="N104" t="s">
        <v>112</v>
      </c>
      <c r="O104" t="s">
        <v>3385</v>
      </c>
      <c r="P104">
        <v>1</v>
      </c>
      <c r="Q104" t="s">
        <v>774</v>
      </c>
      <c r="R104" t="s">
        <v>25</v>
      </c>
      <c r="S104" t="s">
        <v>775</v>
      </c>
      <c r="T104" t="s">
        <v>776</v>
      </c>
      <c r="U104">
        <v>60610</v>
      </c>
      <c r="V104" t="s">
        <v>777</v>
      </c>
      <c r="W104" t="s">
        <v>35</v>
      </c>
    </row>
    <row r="105" spans="1:23" x14ac:dyDescent="0.25">
      <c r="A105">
        <v>145</v>
      </c>
      <c r="B105">
        <v>44369343500</v>
      </c>
      <c r="C105" t="s">
        <v>64</v>
      </c>
      <c r="D105" t="s">
        <v>25</v>
      </c>
      <c r="E105" t="s">
        <v>703</v>
      </c>
      <c r="F105" s="7">
        <v>30886</v>
      </c>
      <c r="G105" t="s">
        <v>3382</v>
      </c>
      <c r="H105" t="s">
        <v>3384</v>
      </c>
      <c r="I105" t="s">
        <v>704</v>
      </c>
      <c r="J105">
        <v>30000</v>
      </c>
      <c r="K105">
        <v>0</v>
      </c>
      <c r="L105">
        <v>0</v>
      </c>
      <c r="M105" t="s">
        <v>29</v>
      </c>
      <c r="N105" t="s">
        <v>112</v>
      </c>
      <c r="O105" t="s">
        <v>3385</v>
      </c>
      <c r="P105">
        <v>1</v>
      </c>
      <c r="Q105" t="s">
        <v>705</v>
      </c>
      <c r="R105" t="s">
        <v>25</v>
      </c>
      <c r="S105" t="s">
        <v>371</v>
      </c>
      <c r="T105" t="s">
        <v>54</v>
      </c>
      <c r="U105">
        <v>98312</v>
      </c>
      <c r="V105" t="s">
        <v>706</v>
      </c>
      <c r="W105" t="s">
        <v>46</v>
      </c>
    </row>
    <row r="106" spans="1:23" x14ac:dyDescent="0.25">
      <c r="A106">
        <v>105</v>
      </c>
      <c r="B106">
        <v>465</v>
      </c>
      <c r="C106" t="s">
        <v>91</v>
      </c>
      <c r="D106" t="s">
        <v>132</v>
      </c>
      <c r="E106" t="s">
        <v>548</v>
      </c>
      <c r="F106" s="7">
        <v>31908</v>
      </c>
      <c r="G106" t="s">
        <v>3381</v>
      </c>
      <c r="H106" t="s">
        <v>3380</v>
      </c>
      <c r="I106" t="s">
        <v>551</v>
      </c>
      <c r="J106">
        <v>30000</v>
      </c>
      <c r="K106">
        <v>0</v>
      </c>
      <c r="L106">
        <v>0</v>
      </c>
      <c r="M106" t="s">
        <v>111</v>
      </c>
      <c r="N106" t="s">
        <v>112</v>
      </c>
      <c r="O106" t="s">
        <v>3385</v>
      </c>
      <c r="P106">
        <v>2</v>
      </c>
      <c r="Q106" t="s">
        <v>552</v>
      </c>
      <c r="R106" t="s">
        <v>25</v>
      </c>
      <c r="S106" t="s">
        <v>169</v>
      </c>
      <c r="T106" t="s">
        <v>170</v>
      </c>
      <c r="U106">
        <v>97222</v>
      </c>
      <c r="V106" t="s">
        <v>553</v>
      </c>
      <c r="W106" t="s">
        <v>35</v>
      </c>
    </row>
    <row r="107" spans="1:23" x14ac:dyDescent="0.25">
      <c r="A107">
        <v>141</v>
      </c>
      <c r="B107">
        <v>11650255918</v>
      </c>
      <c r="C107" t="s">
        <v>408</v>
      </c>
      <c r="D107" t="s">
        <v>165</v>
      </c>
      <c r="E107" t="s">
        <v>687</v>
      </c>
      <c r="F107" s="7">
        <v>24491</v>
      </c>
      <c r="G107" t="s">
        <v>3382</v>
      </c>
      <c r="H107" t="s">
        <v>3384</v>
      </c>
      <c r="I107" t="s">
        <v>688</v>
      </c>
      <c r="J107">
        <v>10000</v>
      </c>
      <c r="K107">
        <v>1</v>
      </c>
      <c r="L107">
        <v>0</v>
      </c>
      <c r="M107" t="s">
        <v>40</v>
      </c>
      <c r="N107" t="s">
        <v>112</v>
      </c>
      <c r="O107" t="s">
        <v>3385</v>
      </c>
      <c r="P107">
        <v>0</v>
      </c>
      <c r="Q107" t="s">
        <v>689</v>
      </c>
      <c r="R107" t="s">
        <v>25</v>
      </c>
      <c r="S107" t="s">
        <v>690</v>
      </c>
      <c r="T107" t="s">
        <v>691</v>
      </c>
      <c r="U107">
        <v>6510</v>
      </c>
      <c r="V107" t="s">
        <v>659</v>
      </c>
      <c r="W107" t="s">
        <v>46</v>
      </c>
    </row>
    <row r="108" spans="1:23" x14ac:dyDescent="0.25">
      <c r="A108">
        <v>135</v>
      </c>
      <c r="B108">
        <v>69732639193</v>
      </c>
      <c r="C108" t="s">
        <v>535</v>
      </c>
      <c r="D108" t="s">
        <v>57</v>
      </c>
      <c r="E108" t="s">
        <v>660</v>
      </c>
      <c r="F108" s="7">
        <v>30683</v>
      </c>
      <c r="G108" t="s">
        <v>3382</v>
      </c>
      <c r="H108" t="s">
        <v>3380</v>
      </c>
      <c r="I108" t="s">
        <v>664</v>
      </c>
      <c r="J108">
        <v>40000</v>
      </c>
      <c r="K108">
        <v>0</v>
      </c>
      <c r="L108">
        <v>0</v>
      </c>
      <c r="M108" t="s">
        <v>128</v>
      </c>
      <c r="N108" t="s">
        <v>112</v>
      </c>
      <c r="O108" t="s">
        <v>3385</v>
      </c>
      <c r="P108">
        <v>0</v>
      </c>
      <c r="Q108" t="s">
        <v>665</v>
      </c>
      <c r="R108" t="s">
        <v>25</v>
      </c>
      <c r="S108" t="s">
        <v>164</v>
      </c>
      <c r="T108" t="s">
        <v>54</v>
      </c>
      <c r="U108">
        <v>98168</v>
      </c>
      <c r="V108" t="s">
        <v>439</v>
      </c>
      <c r="W108" t="s">
        <v>35</v>
      </c>
    </row>
    <row r="109" spans="1:23" x14ac:dyDescent="0.25">
      <c r="A109">
        <v>132</v>
      </c>
      <c r="B109">
        <v>7350</v>
      </c>
      <c r="C109" t="s">
        <v>238</v>
      </c>
      <c r="D109" t="s">
        <v>57</v>
      </c>
      <c r="E109" t="s">
        <v>651</v>
      </c>
      <c r="F109" s="7">
        <v>24605</v>
      </c>
      <c r="G109" t="s">
        <v>3381</v>
      </c>
      <c r="H109" t="s">
        <v>3380</v>
      </c>
      <c r="I109" t="s">
        <v>652</v>
      </c>
      <c r="J109">
        <v>40000</v>
      </c>
      <c r="K109">
        <v>1</v>
      </c>
      <c r="L109">
        <v>0</v>
      </c>
      <c r="M109" t="s">
        <v>29</v>
      </c>
      <c r="N109" t="s">
        <v>112</v>
      </c>
      <c r="O109" t="s">
        <v>3385</v>
      </c>
      <c r="P109">
        <v>1</v>
      </c>
      <c r="Q109" t="s">
        <v>653</v>
      </c>
      <c r="R109" t="s">
        <v>25</v>
      </c>
      <c r="S109" t="s">
        <v>654</v>
      </c>
      <c r="T109" t="s">
        <v>44</v>
      </c>
      <c r="U109">
        <v>90746</v>
      </c>
      <c r="V109" t="s">
        <v>655</v>
      </c>
      <c r="W109" t="s">
        <v>35</v>
      </c>
    </row>
    <row r="110" spans="1:23" x14ac:dyDescent="0.25">
      <c r="A110">
        <v>128</v>
      </c>
      <c r="B110">
        <v>4815</v>
      </c>
      <c r="C110" t="s">
        <v>56</v>
      </c>
      <c r="D110" t="s">
        <v>92</v>
      </c>
      <c r="E110" t="s">
        <v>635</v>
      </c>
      <c r="F110" s="7">
        <v>28604</v>
      </c>
      <c r="G110" t="s">
        <v>3382</v>
      </c>
      <c r="H110" t="s">
        <v>3380</v>
      </c>
      <c r="I110" t="s">
        <v>636</v>
      </c>
      <c r="J110">
        <v>30000</v>
      </c>
      <c r="K110">
        <v>1</v>
      </c>
      <c r="L110">
        <v>1</v>
      </c>
      <c r="M110" t="s">
        <v>40</v>
      </c>
      <c r="N110" t="s">
        <v>112</v>
      </c>
      <c r="O110" t="s">
        <v>3385</v>
      </c>
      <c r="P110">
        <v>0</v>
      </c>
      <c r="Q110" t="s">
        <v>639</v>
      </c>
      <c r="R110" t="s">
        <v>25</v>
      </c>
      <c r="S110" t="s">
        <v>371</v>
      </c>
      <c r="T110" t="s">
        <v>54</v>
      </c>
      <c r="U110">
        <v>98312</v>
      </c>
      <c r="V110" t="s">
        <v>562</v>
      </c>
      <c r="W110" t="s">
        <v>35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Working Sheet</vt:lpstr>
      <vt:lpstr>PivotTable</vt:lpstr>
      <vt:lpstr>Dashboard</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cp:lastPrinted>2024-01-31T13:06:46Z</cp:lastPrinted>
  <dcterms:created xsi:type="dcterms:W3CDTF">2023-09-29T15:34:03Z</dcterms:created>
  <dcterms:modified xsi:type="dcterms:W3CDTF">2024-07-15T22:24:24Z</dcterms:modified>
</cp:coreProperties>
</file>