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010DFA4C-EFAE-4E0B-8190-2CB665B89E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<sst xmlns="http://schemas.openxmlformats.org/spreadsheetml/2006/main" count="264" uniqueCount="180">
  <si>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</si>
  <si>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</si>
  <si>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</si>
  <si>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</si>
  <si>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</si>
  <si>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</si>
  <si>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</si>
  <si>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</si>
  <si>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15106525</t>
  </si>
  <si>
    <t>15100861</t>
  </si>
  <si>
    <t>15105339</t>
  </si>
  <si>
    <t>15100748</t>
  </si>
  <si>
    <t>15106762</t>
  </si>
  <si>
    <t>15106875</t>
  </si>
  <si>
    <t>15106925</t>
  </si>
  <si>
    <t>NA</t>
  </si>
  <si>
    <t>Md. Zahid Hasan</t>
  </si>
  <si>
    <t>Pankoj Kumar Ghosh</t>
  </si>
  <si>
    <t>Mohammad Ishaque Ali Khan</t>
  </si>
  <si>
    <t>S.M. Amanullah</t>
  </si>
  <si>
    <t>Md. Zillar Rahman</t>
  </si>
  <si>
    <t>Omar Faruque</t>
  </si>
  <si>
    <t>Md. Main Uddin</t>
  </si>
  <si>
    <t>Md. Ariful Hoque</t>
  </si>
  <si>
    <t xml:space="preserve">Abu Boker Siddique </t>
  </si>
  <si>
    <t>Md . Sazzad Hossain</t>
  </si>
  <si>
    <t xml:space="preserve">Md. Dipu Sorder </t>
  </si>
  <si>
    <t>Abdul Aziz</t>
  </si>
  <si>
    <t>Salam Mia</t>
  </si>
  <si>
    <t>Md. Shafiqul Islam</t>
  </si>
  <si>
    <t>Md. Mazhar</t>
  </si>
  <si>
    <t>Md. Masud Rana</t>
  </si>
  <si>
    <t>Md. Ayatul Islam</t>
  </si>
  <si>
    <t>Md. Azad</t>
  </si>
  <si>
    <t>Md. Ferdus Ahmed Palash</t>
  </si>
  <si>
    <t>Md. Uzzal Haque</t>
  </si>
  <si>
    <t>Tabassum Reza</t>
  </si>
  <si>
    <t>Parnob Saha</t>
  </si>
  <si>
    <t>Mohammad Jamal Uddin</t>
  </si>
  <si>
    <t xml:space="preserve">Golam Morshed </t>
  </si>
  <si>
    <t>Sohel Rana</t>
  </si>
  <si>
    <t>Yasin Arafat</t>
  </si>
  <si>
    <t>Abdullh Al Noman</t>
  </si>
  <si>
    <t>Jamal Uddin</t>
  </si>
  <si>
    <t>Touhide Hossain</t>
  </si>
  <si>
    <t>Md Salim Reza Jim</t>
  </si>
  <si>
    <t>Saiful Islam</t>
  </si>
  <si>
    <t>Md Rakiur Rahman</t>
  </si>
  <si>
    <t>Rumel Ahmed</t>
  </si>
  <si>
    <t>Mamun Al Rashid</t>
  </si>
  <si>
    <t>Mahadi Hasan</t>
  </si>
  <si>
    <t>Ariful Islam Saimon Chowdhury</t>
  </si>
  <si>
    <t>Omor Kyum Auntu</t>
  </si>
  <si>
    <t>Mohammad Abdul Latiff</t>
  </si>
  <si>
    <t>Milon Akanda</t>
  </si>
  <si>
    <t>Nargis Pervin</t>
  </si>
  <si>
    <t xml:space="preserve">Bhandhan Super Shop </t>
  </si>
  <si>
    <t>Abdulla Ebne Zubayer Ahmed</t>
  </si>
  <si>
    <t>Motiur Rahman</t>
  </si>
  <si>
    <t xml:space="preserve">Zahidul Islam Bhuiyan </t>
  </si>
  <si>
    <t>Production Finishing Section</t>
  </si>
  <si>
    <t xml:space="preserve">Batching Plant Mixture </t>
  </si>
  <si>
    <t>Production Common Pc</t>
  </si>
  <si>
    <t xml:space="preserve">Zillar Rahman </t>
  </si>
  <si>
    <t xml:space="preserve">Taslim Ahmed </t>
  </si>
  <si>
    <t>Zayed Ahmed</t>
  </si>
  <si>
    <t>Admin</t>
  </si>
  <si>
    <t>Construction</t>
  </si>
  <si>
    <t>Maintenance</t>
  </si>
  <si>
    <t>HR</t>
  </si>
  <si>
    <t xml:space="preserve">Admin </t>
  </si>
  <si>
    <t>EHS</t>
  </si>
  <si>
    <t>Account</t>
  </si>
  <si>
    <t>Elect</t>
  </si>
  <si>
    <t>Utility</t>
  </si>
  <si>
    <t>Store</t>
  </si>
  <si>
    <t>Fire Safety</t>
  </si>
  <si>
    <t>Production</t>
  </si>
  <si>
    <t xml:space="preserve">Quality </t>
  </si>
  <si>
    <t>Acc &amp; Fin</t>
  </si>
  <si>
    <t>IT Infra</t>
  </si>
  <si>
    <t>Finance</t>
  </si>
  <si>
    <t>Cost &amp; Budget</t>
  </si>
  <si>
    <t>Welfare</t>
  </si>
  <si>
    <t>Civil</t>
  </si>
  <si>
    <t>Int Audit</t>
  </si>
  <si>
    <t>General Manager</t>
  </si>
  <si>
    <t>DGM</t>
  </si>
  <si>
    <t>Sr. Manager</t>
  </si>
  <si>
    <t>Manager</t>
  </si>
  <si>
    <t>Asst. Manager</t>
  </si>
  <si>
    <t>Asst. Engineer</t>
  </si>
  <si>
    <t>Officer ( Store )</t>
  </si>
  <si>
    <t>Assistant Engineer</t>
  </si>
  <si>
    <t>Asst Officer</t>
  </si>
  <si>
    <t>Asst. Officer</t>
  </si>
  <si>
    <t>Officer</t>
  </si>
  <si>
    <t>Jr. Engineer</t>
  </si>
  <si>
    <t>Deputy Manger</t>
  </si>
  <si>
    <t>Assistant General Manager</t>
  </si>
  <si>
    <t>Senior Manager</t>
  </si>
  <si>
    <t>Sr.Executive</t>
  </si>
  <si>
    <t>Asst Manager</t>
  </si>
  <si>
    <t>Officer ( Fire) )</t>
  </si>
  <si>
    <t>Senior Engineer</t>
  </si>
  <si>
    <t>HR Asst.</t>
  </si>
  <si>
    <t>Store Asst.</t>
  </si>
  <si>
    <t>Jr.Exe</t>
  </si>
  <si>
    <t>Site Engineer</t>
  </si>
  <si>
    <t>Medical Officer</t>
  </si>
  <si>
    <t xml:space="preserve">AGM </t>
  </si>
  <si>
    <t>Common</t>
  </si>
  <si>
    <t>Sr Manager</t>
  </si>
  <si>
    <t>Asst Mgr</t>
  </si>
  <si>
    <t>zahid.hasan@dbl-group.com</t>
  </si>
  <si>
    <t>pankoj.ghosh@dbl-group.com</t>
  </si>
  <si>
    <t>ishaque@dbl-group.com</t>
  </si>
  <si>
    <t>amanullah@dbl-group.com</t>
  </si>
  <si>
    <t>zillar@dbl-group.com</t>
  </si>
  <si>
    <t>omar.faruque@dbl-group.com</t>
  </si>
  <si>
    <t>md.main@dbl-group.com</t>
  </si>
  <si>
    <t>ariful.haque@dbl-group.com</t>
  </si>
  <si>
    <t>abu.siddique@dbl-group.com</t>
  </si>
  <si>
    <t>sazzad.hossain@dbl-group.com</t>
  </si>
  <si>
    <t>dipu.sarder@dbl-group.com</t>
  </si>
  <si>
    <t>m.aziz@dbl-group.com</t>
  </si>
  <si>
    <t>salam.mia@dbl-group.com</t>
  </si>
  <si>
    <t>shafiqul_islam@mtl.dbl-group.com</t>
  </si>
  <si>
    <t>mazhar.alam@dbl-group.com</t>
  </si>
  <si>
    <t>md.rana@dbl-group.com</t>
  </si>
  <si>
    <t>ayatul.islam@dbl-ez.com</t>
  </si>
  <si>
    <t>azadhossain@dbl-group.com</t>
  </si>
  <si>
    <t>ferdus.ahmed@dbl-group.com</t>
  </si>
  <si>
    <t>uzzul.hoque@dbl-group.com</t>
  </si>
  <si>
    <t> tabassum.reza@dbl-group.com</t>
  </si>
  <si>
    <t>parnob.saha@dbl-group.com</t>
  </si>
  <si>
    <t>jamal.uddin@dbl-group.com</t>
  </si>
  <si>
    <t>afm.nur@dbl-group.com</t>
  </si>
  <si>
    <t>md.sohel@dbl-group.com</t>
  </si>
  <si>
    <t>yeasin.arafat@dbl-group.com</t>
  </si>
  <si>
    <t xml:space="preserve"> jamaluddin@dbl-group.com</t>
  </si>
  <si>
    <t>touhide.hossain@dbl-group.com</t>
  </si>
  <si>
    <t>salim.reza@dbl-digital.com</t>
  </si>
  <si>
    <t>saifur.islam@dbl-group.com</t>
  </si>
  <si>
    <t>ariful.chowdhury@dbl-group.com</t>
  </si>
  <si>
    <t>omor.auntu@dbl-digital.com</t>
  </si>
  <si>
    <t>masudrana@dbl-ez.com</t>
  </si>
  <si>
    <t> mohammad.latif@dbl-group.com</t>
  </si>
  <si>
    <t>milon.akanda@dbl-group.com</t>
  </si>
  <si>
    <t>nergis.pervin@dbl-group.com</t>
  </si>
  <si>
    <t>bandhandipl@dbl-group.com</t>
  </si>
  <si>
    <t>abdulla.zubayer@dbl-group.com</t>
  </si>
  <si>
    <t>motiur@dbl-group.com</t>
  </si>
  <si>
    <t>01324-417363</t>
  </si>
  <si>
    <t>01707-657682</t>
  </si>
  <si>
    <t>01973-365446</t>
  </si>
  <si>
    <t>01713-365445</t>
  </si>
  <si>
    <t>01955-538410</t>
  </si>
  <si>
    <t>01324-417343</t>
  </si>
  <si>
    <t>01730-440637</t>
  </si>
  <si>
    <t>01322-891191</t>
  </si>
  <si>
    <t>01324-417263</t>
  </si>
  <si>
    <t>01324-417310</t>
  </si>
  <si>
    <t>01794-202344</t>
  </si>
  <si>
    <t>01793-941925</t>
  </si>
  <si>
    <t> 01790-267787</t>
  </si>
  <si>
    <t>01955-538240</t>
  </si>
  <si>
    <t>01713-365461</t>
  </si>
  <si>
    <t>01701-219564</t>
  </si>
  <si>
    <t> 01308644846</t>
  </si>
  <si>
    <t>0195538010</t>
  </si>
  <si>
    <t>01324417370</t>
  </si>
  <si>
    <t>01718945655</t>
  </si>
  <si>
    <t>01711483049</t>
  </si>
  <si>
    <t>01675252631</t>
  </si>
  <si>
    <t>01986836548</t>
  </si>
  <si>
    <t>JTML</t>
  </si>
  <si>
    <t>dbl digital</t>
  </si>
  <si>
    <t>FFL</t>
  </si>
  <si>
    <t>DIPL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</si>
</sst>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 mm\/dd\/yyyy"/>
  </numFmts>
  <fonts count="10" x14ac:knownFonts="1">
    <font>
      <sz val="10"/>
      <color rgb="FF000000"/>
      <name val="Arial"/>
      <charset val="1"/>
    </font>
    <font>
      <sz val="11"/>
      <color theme="1"/>
      <name val="Calibri"/>
      <family val="2"/>
      <scheme val="minor"/>
    </font>
    <font>
      <sz val="11"/>
      <color rgb="FF000000"/>
      <name val="Arial"/>
      <charset val="1"/>
    </font>
    <font>
      <u/>
      <sz val="10"/>
      <color theme="10"/>
      <name val="Arial"/>
      <charset val="1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/>
  </cellStyleXfs>
  <cellXfs count="32">
    <xf numFmtId="0" fontId="0" fillId="0" borderId="0" xfId="0"/>
    <xf numFmtId="0" fontId="2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4" fillId="2" borderId="0" xfId="0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left"/>
    </xf>
    <xf numFmtId="0" fontId="7" fillId="2" borderId="0" xfId="2" applyFont="1" applyFill="1" applyBorder="1" applyAlignment="1">
      <alignment horizontal="left"/>
    </xf>
    <xf numFmtId="0" fontId="7" fillId="2" borderId="0" xfId="2" applyFont="1" applyFill="1" applyBorder="1" applyAlignment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64" fontId="2" fillId="0" borderId="0" xfId="0" applyNumberFormat="1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/>
    </xf>
    <xf numFmtId="0" fontId="5" fillId="3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/>
    </xf>
    <xf numFmtId="0" fontId="4" fillId="2" borderId="0" xfId="0" applyFont="1" applyFill="1" applyBorder="1" applyAlignment="1">
      <alignment horizontal="center" vertical="center"/>
    </xf>
    <xf numFmtId="165" fontId="5" fillId="0" borderId="0" xfId="0" applyNumberFormat="1" applyFont="1" applyBorder="1" applyAlignment="1">
      <alignment horizontal="center" vertical="center" wrapText="1"/>
    </xf>
    <xf numFmtId="0" fontId="0" fillId="2" borderId="0" xfId="0" applyFill="1" applyBorder="1" applyAlignment="1">
      <alignment horizontal="center"/>
    </xf>
    <xf numFmtId="0" fontId="3" fillId="0" borderId="0" xfId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3" fillId="0" borderId="0" xfId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0" xfId="1" applyBorder="1" applyAlignment="1">
      <alignment horizontal="center" vertical="top"/>
    </xf>
    <xf numFmtId="0" fontId="8" fillId="0" borderId="0" xfId="0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7C2C094-E1A3-400A-8506-0FF3B517070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iful.haque@dbl-group.com" TargetMode="External"/><Relationship Id="rId13" Type="http://schemas.openxmlformats.org/officeDocument/2006/relationships/hyperlink" Target="mailto:salam.mia@dbl-group.com" TargetMode="External"/><Relationship Id="rId18" Type="http://schemas.openxmlformats.org/officeDocument/2006/relationships/hyperlink" Target="mailto:afm.nur@dbl-group.com" TargetMode="External"/><Relationship Id="rId26" Type="http://schemas.openxmlformats.org/officeDocument/2006/relationships/hyperlink" Target="mailto:nergis.pervin@dbl-group.com" TargetMode="External"/><Relationship Id="rId3" Type="http://schemas.openxmlformats.org/officeDocument/2006/relationships/hyperlink" Target="mailto:ishaque@dbl-group.com" TargetMode="External"/><Relationship Id="rId21" Type="http://schemas.openxmlformats.org/officeDocument/2006/relationships/hyperlink" Target="mailto:saifur.islam@dbl-group.com" TargetMode="External"/><Relationship Id="rId7" Type="http://schemas.openxmlformats.org/officeDocument/2006/relationships/hyperlink" Target="mailto:md.main@dbl-group.com" TargetMode="External"/><Relationship Id="rId12" Type="http://schemas.openxmlformats.org/officeDocument/2006/relationships/hyperlink" Target="mailto:m.aziz@dbl-group.com" TargetMode="External"/><Relationship Id="rId17" Type="http://schemas.openxmlformats.org/officeDocument/2006/relationships/hyperlink" Target="mailto:salim.reza@dbl-digital.com" TargetMode="External"/><Relationship Id="rId25" Type="http://schemas.openxmlformats.org/officeDocument/2006/relationships/hyperlink" Target="mailto:milon.akanda@dbl-group.com" TargetMode="External"/><Relationship Id="rId2" Type="http://schemas.openxmlformats.org/officeDocument/2006/relationships/hyperlink" Target="mailto:pankoj.ghosh@dbl-group.com" TargetMode="External"/><Relationship Id="rId16" Type="http://schemas.openxmlformats.org/officeDocument/2006/relationships/hyperlink" Target="mailto:md.rana@dbl-group.com" TargetMode="External"/><Relationship Id="rId20" Type="http://schemas.openxmlformats.org/officeDocument/2006/relationships/hyperlink" Target="mailto:yeasin.arafat@dbl-group.com" TargetMode="External"/><Relationship Id="rId29" Type="http://schemas.openxmlformats.org/officeDocument/2006/relationships/hyperlink" Target="mailto:abdulla.zubayer@dbl-group.com" TargetMode="External"/><Relationship Id="rId1" Type="http://schemas.openxmlformats.org/officeDocument/2006/relationships/hyperlink" Target="mailto:zahid.hasan@dbl-group.com" TargetMode="External"/><Relationship Id="rId6" Type="http://schemas.openxmlformats.org/officeDocument/2006/relationships/hyperlink" Target="mailto:omar.faruque@dbl-group.com" TargetMode="External"/><Relationship Id="rId11" Type="http://schemas.openxmlformats.org/officeDocument/2006/relationships/hyperlink" Target="mailto:dipu.sarder@dbl-group.com" TargetMode="External"/><Relationship Id="rId24" Type="http://schemas.openxmlformats.org/officeDocument/2006/relationships/hyperlink" Target="mailto:omor.auntu@dbl-digital.com" TargetMode="External"/><Relationship Id="rId5" Type="http://schemas.openxmlformats.org/officeDocument/2006/relationships/hyperlink" Target="mailto:zillar@dbl-group.com" TargetMode="External"/><Relationship Id="rId15" Type="http://schemas.openxmlformats.org/officeDocument/2006/relationships/hyperlink" Target="mailto:mazhar.alam@dbl-group.com" TargetMode="External"/><Relationship Id="rId23" Type="http://schemas.openxmlformats.org/officeDocument/2006/relationships/hyperlink" Target="mailto:ariful.chowdhury@dbl-group.com" TargetMode="External"/><Relationship Id="rId28" Type="http://schemas.openxmlformats.org/officeDocument/2006/relationships/hyperlink" Target="mailto:bandhandipl@dbl-group.com" TargetMode="External"/><Relationship Id="rId10" Type="http://schemas.openxmlformats.org/officeDocument/2006/relationships/hyperlink" Target="mailto:sazzad.hossain@dbl-group.com" TargetMode="External"/><Relationship Id="rId19" Type="http://schemas.openxmlformats.org/officeDocument/2006/relationships/hyperlink" Target="mailto:md.sohel@dbl-group.com" TargetMode="External"/><Relationship Id="rId4" Type="http://schemas.openxmlformats.org/officeDocument/2006/relationships/hyperlink" Target="mailto:amanullah@dbl-group.com" TargetMode="External"/><Relationship Id="rId9" Type="http://schemas.openxmlformats.org/officeDocument/2006/relationships/hyperlink" Target="mailto:abu.siddique@dbl-group.com" TargetMode="External"/><Relationship Id="rId14" Type="http://schemas.openxmlformats.org/officeDocument/2006/relationships/hyperlink" Target="mailto:shafiqul_islam@mtl.dbl-group.com" TargetMode="External"/><Relationship Id="rId22" Type="http://schemas.openxmlformats.org/officeDocument/2006/relationships/hyperlink" Target="mailto:touhide.hossain@dbl-group.com" TargetMode="External"/><Relationship Id="rId27" Type="http://schemas.openxmlformats.org/officeDocument/2006/relationships/hyperlink" Target="mailto:motiur@dbl-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3"/>
  <sheetViews>
    <sheetView tabSelected="1" topLeftCell="A22" zoomScaleNormal="100" workbookViewId="0">
      <selection activeCell="A59" sqref="A59"/>
    </sheetView>
  </sheetViews>
  <sheetFormatPr defaultColWidth="12.5703125" defaultRowHeight="12.75" x14ac:dyDescent="0.2"/>
  <cols>
    <col min="1" max="1" width="12.5703125" style="5"/>
    <col min="2" max="2" width="26.28515625" style="5" customWidth="1"/>
    <col min="3" max="3" width="14.5703125" style="5" customWidth="1"/>
    <col min="4" max="4" width="22.7109375" style="5" customWidth="1"/>
    <col min="5" max="5" width="27.42578125" style="5" customWidth="1"/>
    <col min="6" max="6" width="20.42578125" style="5" customWidth="1"/>
    <col min="7" max="7" width="22.42578125" style="5" customWidth="1"/>
    <col min="8" max="1024" width="12.5703125" style="5"/>
    <col min="1025" max="16384" width="12.5703125" style="8"/>
  </cols>
  <sheetData>
    <row r="1" spans="1: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2">
      <c r="A2" s="8" t="s">
        <v>8</v>
      </c>
      <c r="B2" s="8" t="s">
        <v>16</v>
      </c>
      <c r="C2" s="2" t="s">
        <v>66</v>
      </c>
      <c r="D2" s="8" t="s">
        <v>86</v>
      </c>
      <c r="E2" s="25" t="s">
        <v>114</v>
      </c>
      <c r="F2" s="2" t="s">
        <v>153</v>
      </c>
      <c r="G2" s="17">
        <v>45292</v>
      </c>
      <c r="H2" s="3" t="s">
        <v>176</v>
      </c>
    </row>
    <row r="3" spans="1:8" ht="15" x14ac:dyDescent="0.2">
      <c r="A3" s="9">
        <v>15102196</v>
      </c>
      <c r="B3" s="6" t="s">
        <v>17</v>
      </c>
      <c r="C3" s="22" t="s">
        <v>67</v>
      </c>
      <c r="D3" s="18" t="s">
        <v>87</v>
      </c>
      <c r="E3" s="25" t="s">
        <v>115</v>
      </c>
      <c r="F3" s="26" t="s">
        <v>154</v>
      </c>
      <c r="G3" s="17">
        <v>45293</v>
      </c>
      <c r="H3" s="3" t="s">
        <v>176</v>
      </c>
    </row>
    <row r="4" spans="1:8" ht="30" x14ac:dyDescent="0.2">
      <c r="A4" s="7">
        <v>15101301</v>
      </c>
      <c r="B4" s="7" t="s">
        <v>18</v>
      </c>
      <c r="C4" s="23" t="s">
        <v>68</v>
      </c>
      <c r="D4" s="7" t="s">
        <v>88</v>
      </c>
      <c r="E4" s="25" t="s">
        <v>116</v>
      </c>
      <c r="F4" s="2" t="s">
        <v>155</v>
      </c>
      <c r="G4" s="17">
        <v>45294</v>
      </c>
      <c r="H4" s="2" t="s">
        <v>176</v>
      </c>
    </row>
    <row r="5" spans="1:8" ht="15" x14ac:dyDescent="0.2">
      <c r="A5" s="7">
        <v>15101302</v>
      </c>
      <c r="B5" s="7" t="s">
        <v>19</v>
      </c>
      <c r="C5" s="23" t="s">
        <v>68</v>
      </c>
      <c r="D5" s="7" t="s">
        <v>88</v>
      </c>
      <c r="E5" s="25" t="s">
        <v>117</v>
      </c>
      <c r="F5" s="2" t="s">
        <v>156</v>
      </c>
      <c r="G5" s="17">
        <v>45295</v>
      </c>
      <c r="H5" s="2" t="s">
        <v>176</v>
      </c>
    </row>
    <row r="6" spans="1:8" ht="15" x14ac:dyDescent="0.25">
      <c r="A6" s="10" t="s">
        <v>9</v>
      </c>
      <c r="B6" s="10" t="s">
        <v>20</v>
      </c>
      <c r="C6" s="2" t="s">
        <v>67</v>
      </c>
      <c r="D6" s="19" t="s">
        <v>88</v>
      </c>
      <c r="E6" s="25" t="s">
        <v>118</v>
      </c>
      <c r="F6" s="2" t="s">
        <v>157</v>
      </c>
      <c r="G6" s="17">
        <v>45296</v>
      </c>
      <c r="H6" s="2" t="s">
        <v>176</v>
      </c>
    </row>
    <row r="7" spans="1:8" ht="15" x14ac:dyDescent="0.2">
      <c r="A7" s="9">
        <v>15106254</v>
      </c>
      <c r="B7" s="6" t="s">
        <v>21</v>
      </c>
      <c r="C7" s="22" t="s">
        <v>69</v>
      </c>
      <c r="D7" s="18" t="s">
        <v>89</v>
      </c>
      <c r="E7" s="25" t="s">
        <v>119</v>
      </c>
      <c r="F7" s="2" t="s">
        <v>158</v>
      </c>
      <c r="G7" s="17">
        <v>45297</v>
      </c>
      <c r="H7" s="2" t="s">
        <v>176</v>
      </c>
    </row>
    <row r="8" spans="1:8" ht="15" x14ac:dyDescent="0.2">
      <c r="A8" s="9">
        <v>15101304</v>
      </c>
      <c r="B8" s="6" t="s">
        <v>22</v>
      </c>
      <c r="C8" s="22" t="s">
        <v>70</v>
      </c>
      <c r="D8" s="18" t="s">
        <v>90</v>
      </c>
      <c r="E8" s="25" t="s">
        <v>120</v>
      </c>
      <c r="F8" s="2" t="s">
        <v>159</v>
      </c>
      <c r="G8" s="17">
        <v>45298</v>
      </c>
      <c r="H8" s="2" t="s">
        <v>176</v>
      </c>
    </row>
    <row r="9" spans="1:8" ht="15" x14ac:dyDescent="0.2">
      <c r="A9" s="9">
        <v>15105383</v>
      </c>
      <c r="B9" s="6" t="s">
        <v>23</v>
      </c>
      <c r="C9" s="22" t="s">
        <v>71</v>
      </c>
      <c r="D9" s="18" t="s">
        <v>90</v>
      </c>
      <c r="E9" s="27" t="s">
        <v>121</v>
      </c>
      <c r="F9" s="2" t="s">
        <v>160</v>
      </c>
      <c r="G9" s="17">
        <v>45299</v>
      </c>
      <c r="H9" s="2" t="s">
        <v>176</v>
      </c>
    </row>
    <row r="10" spans="1:8" ht="15" x14ac:dyDescent="0.2">
      <c r="A10" s="9">
        <v>15105726</v>
      </c>
      <c r="B10" s="6" t="s">
        <v>24</v>
      </c>
      <c r="C10" s="22" t="s">
        <v>72</v>
      </c>
      <c r="D10" s="18" t="s">
        <v>90</v>
      </c>
      <c r="E10" s="25" t="s">
        <v>122</v>
      </c>
      <c r="F10" s="2" t="s">
        <v>161</v>
      </c>
      <c r="G10" s="17">
        <v>45300</v>
      </c>
      <c r="H10" s="2" t="s">
        <v>176</v>
      </c>
    </row>
    <row r="11" spans="1:8" ht="15" x14ac:dyDescent="0.2">
      <c r="A11" s="9">
        <v>15106111</v>
      </c>
      <c r="B11" s="6" t="s">
        <v>25</v>
      </c>
      <c r="C11" s="22" t="s">
        <v>73</v>
      </c>
      <c r="D11" s="18" t="s">
        <v>91</v>
      </c>
      <c r="E11" s="25" t="s">
        <v>123</v>
      </c>
      <c r="F11" s="2" t="s">
        <v>162</v>
      </c>
      <c r="G11" s="17">
        <v>45301</v>
      </c>
      <c r="H11" s="2" t="s">
        <v>176</v>
      </c>
    </row>
    <row r="12" spans="1:8" ht="15" x14ac:dyDescent="0.2">
      <c r="A12" s="9">
        <v>15104185</v>
      </c>
      <c r="B12" s="6" t="s">
        <v>26</v>
      </c>
      <c r="C12" s="22" t="s">
        <v>67</v>
      </c>
      <c r="D12" s="18" t="s">
        <v>92</v>
      </c>
      <c r="E12" s="25" t="s">
        <v>124</v>
      </c>
      <c r="F12" s="2" t="s">
        <v>163</v>
      </c>
      <c r="G12" s="17">
        <v>45302</v>
      </c>
      <c r="H12" s="2" t="s">
        <v>176</v>
      </c>
    </row>
    <row r="13" spans="1:8" ht="15" x14ac:dyDescent="0.25">
      <c r="A13" s="10">
        <v>15106213</v>
      </c>
      <c r="B13" s="10" t="s">
        <v>27</v>
      </c>
      <c r="C13" s="24" t="s">
        <v>74</v>
      </c>
      <c r="D13" s="20" t="s">
        <v>93</v>
      </c>
      <c r="E13" s="25" t="s">
        <v>125</v>
      </c>
      <c r="F13" s="2" t="s">
        <v>164</v>
      </c>
      <c r="G13" s="17">
        <v>45303</v>
      </c>
      <c r="H13" s="2" t="s">
        <v>176</v>
      </c>
    </row>
    <row r="14" spans="1:8" ht="15" x14ac:dyDescent="0.25">
      <c r="A14" s="10">
        <v>15106541</v>
      </c>
      <c r="B14" s="10" t="s">
        <v>28</v>
      </c>
      <c r="C14" s="24" t="s">
        <v>75</v>
      </c>
      <c r="D14" s="20" t="s">
        <v>94</v>
      </c>
      <c r="E14" s="25" t="s">
        <v>126</v>
      </c>
      <c r="F14" s="28" t="s">
        <v>165</v>
      </c>
      <c r="G14" s="17">
        <v>45304</v>
      </c>
      <c r="H14" s="2" t="s">
        <v>176</v>
      </c>
    </row>
    <row r="15" spans="1:8" ht="15" x14ac:dyDescent="0.2">
      <c r="A15" s="7">
        <v>15104090</v>
      </c>
      <c r="B15" s="7" t="s">
        <v>29</v>
      </c>
      <c r="C15" s="23" t="s">
        <v>67</v>
      </c>
      <c r="D15" s="7" t="s">
        <v>95</v>
      </c>
      <c r="E15" s="25" t="s">
        <v>127</v>
      </c>
      <c r="F15" s="2" t="s">
        <v>166</v>
      </c>
      <c r="G15" s="17">
        <v>45305</v>
      </c>
      <c r="H15" s="2" t="s">
        <v>176</v>
      </c>
    </row>
    <row r="16" spans="1:8" ht="15" x14ac:dyDescent="0.25">
      <c r="A16" s="10">
        <v>15103344</v>
      </c>
      <c r="B16" s="10" t="s">
        <v>30</v>
      </c>
      <c r="C16" s="2" t="s">
        <v>67</v>
      </c>
      <c r="D16" s="19" t="s">
        <v>96</v>
      </c>
      <c r="E16" s="25" t="s">
        <v>128</v>
      </c>
      <c r="F16" s="2" t="s">
        <v>167</v>
      </c>
      <c r="G16" s="17">
        <v>45306</v>
      </c>
      <c r="H16" s="2" t="s">
        <v>176</v>
      </c>
    </row>
    <row r="17" spans="1:8" ht="15" x14ac:dyDescent="0.25">
      <c r="A17" s="10">
        <v>15101568</v>
      </c>
      <c r="B17" s="10" t="s">
        <v>31</v>
      </c>
      <c r="C17" s="2" t="s">
        <v>67</v>
      </c>
      <c r="D17" s="8" t="s">
        <v>97</v>
      </c>
      <c r="E17" s="25" t="s">
        <v>129</v>
      </c>
      <c r="F17" s="2" t="s">
        <v>168</v>
      </c>
      <c r="G17" s="17">
        <v>45307</v>
      </c>
      <c r="H17" s="2" t="s">
        <v>177</v>
      </c>
    </row>
    <row r="18" spans="1:8" ht="15" x14ac:dyDescent="0.25">
      <c r="A18" s="11" t="s">
        <v>10</v>
      </c>
      <c r="B18" s="11" t="s">
        <v>32</v>
      </c>
      <c r="C18" s="24" t="s">
        <v>66</v>
      </c>
      <c r="D18" s="21" t="s">
        <v>96</v>
      </c>
      <c r="E18" s="25" t="s">
        <v>130</v>
      </c>
      <c r="F18" s="29" t="s">
        <v>169</v>
      </c>
      <c r="G18" s="17">
        <v>45308</v>
      </c>
      <c r="H18" s="2" t="s">
        <v>178</v>
      </c>
    </row>
    <row r="19" spans="1:8" ht="15" x14ac:dyDescent="0.25">
      <c r="A19" s="12" t="s">
        <v>11</v>
      </c>
      <c r="B19" s="12" t="s">
        <v>33</v>
      </c>
      <c r="C19" s="3" t="s">
        <v>76</v>
      </c>
      <c r="D19" s="14" t="s">
        <v>98</v>
      </c>
      <c r="E19" s="25" t="s">
        <v>131</v>
      </c>
      <c r="F19" s="29" t="s">
        <v>170</v>
      </c>
      <c r="G19" s="17">
        <v>45309</v>
      </c>
      <c r="H19" s="2" t="s">
        <v>176</v>
      </c>
    </row>
    <row r="20" spans="1:8" ht="15" x14ac:dyDescent="0.25">
      <c r="A20" s="12" t="s">
        <v>12</v>
      </c>
      <c r="B20" s="13" t="s">
        <v>34</v>
      </c>
      <c r="C20" s="3" t="s">
        <v>68</v>
      </c>
      <c r="D20" s="14" t="s">
        <v>99</v>
      </c>
      <c r="E20" s="25" t="s">
        <v>132</v>
      </c>
      <c r="F20" s="29" t="s">
        <v>171</v>
      </c>
      <c r="G20" s="17">
        <v>45310</v>
      </c>
      <c r="H20" s="2" t="s">
        <v>176</v>
      </c>
    </row>
    <row r="21" spans="1:8" ht="15" x14ac:dyDescent="0.25">
      <c r="A21" s="14" t="s">
        <v>13</v>
      </c>
      <c r="B21" s="13" t="s">
        <v>35</v>
      </c>
      <c r="C21" s="3" t="s">
        <v>74</v>
      </c>
      <c r="D21" s="14" t="s">
        <v>100</v>
      </c>
      <c r="E21" s="25" t="s">
        <v>133</v>
      </c>
      <c r="F21" s="29" t="s">
        <v>172</v>
      </c>
      <c r="G21" s="17">
        <v>45311</v>
      </c>
      <c r="H21" s="2" t="s">
        <v>176</v>
      </c>
    </row>
    <row r="22" spans="1:8" ht="15" x14ac:dyDescent="0.25">
      <c r="A22" s="14">
        <v>15106870</v>
      </c>
      <c r="B22" s="14" t="s">
        <v>36</v>
      </c>
      <c r="C22" s="3" t="s">
        <v>74</v>
      </c>
      <c r="D22" s="14" t="s">
        <v>93</v>
      </c>
      <c r="E22" s="25" t="s">
        <v>134</v>
      </c>
      <c r="F22" s="29" t="s">
        <v>173</v>
      </c>
      <c r="G22" s="17">
        <v>45312</v>
      </c>
      <c r="H22" s="2" t="s">
        <v>179</v>
      </c>
    </row>
    <row r="23" spans="1:8" ht="15" x14ac:dyDescent="0.25">
      <c r="A23" s="14">
        <v>15106873</v>
      </c>
      <c r="B23" s="14" t="s">
        <v>37</v>
      </c>
      <c r="C23" s="3" t="s">
        <v>68</v>
      </c>
      <c r="D23" s="14" t="s">
        <v>93</v>
      </c>
      <c r="E23" s="25" t="s">
        <v>135</v>
      </c>
      <c r="F23" s="29" t="s">
        <v>174</v>
      </c>
      <c r="G23" s="17">
        <v>45313</v>
      </c>
      <c r="H23" s="2" t="s">
        <v>176</v>
      </c>
    </row>
    <row r="24" spans="1:8" ht="15" x14ac:dyDescent="0.25">
      <c r="A24" s="14" t="s">
        <v>14</v>
      </c>
      <c r="B24" s="15" t="s">
        <v>38</v>
      </c>
      <c r="C24" s="3" t="s">
        <v>75</v>
      </c>
      <c r="D24" s="14" t="s">
        <v>100</v>
      </c>
      <c r="E24" s="25" t="s">
        <v>136</v>
      </c>
      <c r="F24" s="29" t="s">
        <v>175</v>
      </c>
      <c r="G24" s="17">
        <v>45314</v>
      </c>
      <c r="H24" s="2" t="s">
        <v>176</v>
      </c>
    </row>
    <row r="25" spans="1:8" ht="14.25" x14ac:dyDescent="0.2">
      <c r="A25" s="8">
        <v>15106130</v>
      </c>
      <c r="B25" s="14" t="s">
        <v>39</v>
      </c>
      <c r="C25" s="2" t="s">
        <v>77</v>
      </c>
      <c r="D25" s="14" t="s">
        <v>101</v>
      </c>
      <c r="E25" s="30" t="s">
        <v>137</v>
      </c>
      <c r="F25" s="2">
        <v>1735015430</v>
      </c>
      <c r="G25" s="17">
        <v>45315</v>
      </c>
      <c r="H25" s="2" t="s">
        <v>176</v>
      </c>
    </row>
    <row r="26" spans="1:8" ht="14.25" x14ac:dyDescent="0.2">
      <c r="A26" s="8">
        <v>15107265</v>
      </c>
      <c r="B26" s="14" t="s">
        <v>40</v>
      </c>
      <c r="C26" s="2" t="s">
        <v>74</v>
      </c>
      <c r="D26" s="8" t="s">
        <v>98</v>
      </c>
      <c r="E26" s="25" t="s">
        <v>138</v>
      </c>
      <c r="F26" s="2">
        <v>1789020895</v>
      </c>
      <c r="G26" s="17">
        <v>45316</v>
      </c>
      <c r="H26" s="2" t="s">
        <v>176</v>
      </c>
    </row>
    <row r="27" spans="1:8" ht="14.25" x14ac:dyDescent="0.2">
      <c r="A27" s="8">
        <v>15107311</v>
      </c>
      <c r="B27" s="14" t="s">
        <v>41</v>
      </c>
      <c r="C27" s="2" t="s">
        <v>78</v>
      </c>
      <c r="D27" s="14" t="s">
        <v>100</v>
      </c>
      <c r="E27" s="25" t="s">
        <v>139</v>
      </c>
      <c r="F27" s="2">
        <v>1673466828</v>
      </c>
      <c r="G27" s="17">
        <v>45317</v>
      </c>
      <c r="H27" s="2" t="s">
        <v>176</v>
      </c>
    </row>
    <row r="28" spans="1:8" ht="14.25" x14ac:dyDescent="0.2">
      <c r="A28" s="8">
        <v>15107312</v>
      </c>
      <c r="B28" s="8" t="s">
        <v>42</v>
      </c>
      <c r="C28" s="2" t="s">
        <v>78</v>
      </c>
      <c r="D28" s="8" t="s">
        <v>102</v>
      </c>
      <c r="E28" s="2"/>
      <c r="F28" s="2"/>
      <c r="G28" s="17">
        <v>45318</v>
      </c>
      <c r="H28" s="2" t="s">
        <v>179</v>
      </c>
    </row>
    <row r="29" spans="1:8" ht="14.25" x14ac:dyDescent="0.2">
      <c r="A29" s="8">
        <v>15107415</v>
      </c>
      <c r="B29" s="8" t="s">
        <v>43</v>
      </c>
      <c r="C29" s="2" t="s">
        <v>79</v>
      </c>
      <c r="D29" s="8" t="s">
        <v>102</v>
      </c>
      <c r="E29" s="2" t="s">
        <v>140</v>
      </c>
      <c r="F29" s="2">
        <v>1712024440</v>
      </c>
      <c r="G29" s="17">
        <v>45319</v>
      </c>
      <c r="H29" s="2" t="s">
        <v>176</v>
      </c>
    </row>
    <row r="30" spans="1:8" ht="14.25" x14ac:dyDescent="0.2">
      <c r="A30" s="8">
        <v>15107416</v>
      </c>
      <c r="B30" s="8" t="s">
        <v>44</v>
      </c>
      <c r="C30" s="2" t="s">
        <v>76</v>
      </c>
      <c r="D30" s="8" t="s">
        <v>103</v>
      </c>
      <c r="E30" s="25" t="s">
        <v>141</v>
      </c>
      <c r="F30" s="2">
        <v>1722736000</v>
      </c>
      <c r="G30" s="17">
        <v>45320</v>
      </c>
      <c r="H30" s="2" t="s">
        <v>179</v>
      </c>
    </row>
    <row r="31" spans="1:8" ht="14.25" x14ac:dyDescent="0.2">
      <c r="A31" s="8">
        <v>15107191</v>
      </c>
      <c r="B31" s="8" t="s">
        <v>45</v>
      </c>
      <c r="C31" s="2" t="s">
        <v>80</v>
      </c>
      <c r="D31" s="8" t="s">
        <v>104</v>
      </c>
      <c r="E31" s="25" t="s">
        <v>142</v>
      </c>
      <c r="F31" s="2">
        <v>1708151638</v>
      </c>
      <c r="G31" s="17">
        <v>45321</v>
      </c>
      <c r="H31" s="2" t="s">
        <v>176</v>
      </c>
    </row>
    <row r="32" spans="1:8" ht="14.25" x14ac:dyDescent="0.2">
      <c r="A32" s="8">
        <v>15106675</v>
      </c>
      <c r="B32" s="8" t="s">
        <v>46</v>
      </c>
      <c r="C32" s="2" t="s">
        <v>67</v>
      </c>
      <c r="D32" s="8" t="s">
        <v>102</v>
      </c>
      <c r="E32" s="25" t="s">
        <v>143</v>
      </c>
      <c r="F32" s="2">
        <v>1713238639</v>
      </c>
      <c r="G32" s="17">
        <v>45322</v>
      </c>
      <c r="H32" s="2" t="s">
        <v>176</v>
      </c>
    </row>
    <row r="33" spans="1:7" ht="14.25" x14ac:dyDescent="0.2">
      <c r="A33" s="8">
        <v>2500358</v>
      </c>
      <c r="B33" s="8" t="s">
        <v>47</v>
      </c>
      <c r="C33" s="2" t="s">
        <v>69</v>
      </c>
      <c r="D33" s="8" t="s">
        <v>105</v>
      </c>
      <c r="E33" s="2"/>
      <c r="F33" s="2">
        <v>1735550617</v>
      </c>
      <c r="G33" s="17">
        <v>45323</v>
      </c>
    </row>
    <row r="34" spans="1:7" ht="14.25" x14ac:dyDescent="0.2">
      <c r="A34" s="8">
        <v>1</v>
      </c>
      <c r="B34" s="8" t="s">
        <v>48</v>
      </c>
      <c r="C34" s="2" t="s">
        <v>75</v>
      </c>
      <c r="D34" s="8" t="s">
        <v>106</v>
      </c>
      <c r="E34" s="2"/>
      <c r="F34" s="2"/>
      <c r="G34" s="17">
        <v>45324</v>
      </c>
    </row>
    <row r="35" spans="1:7" ht="14.25" x14ac:dyDescent="0.2">
      <c r="A35" s="8">
        <v>2</v>
      </c>
      <c r="B35" s="8" t="s">
        <v>49</v>
      </c>
      <c r="C35" s="2" t="s">
        <v>75</v>
      </c>
      <c r="D35" s="8" t="s">
        <v>106</v>
      </c>
      <c r="E35" s="2"/>
      <c r="F35" s="2"/>
      <c r="G35" s="17">
        <v>45325</v>
      </c>
    </row>
    <row r="36" spans="1:7" ht="14.25" x14ac:dyDescent="0.2">
      <c r="A36" s="8">
        <v>3</v>
      </c>
      <c r="B36" s="8" t="s">
        <v>50</v>
      </c>
      <c r="C36" s="2" t="s">
        <v>81</v>
      </c>
      <c r="D36" s="8" t="s">
        <v>107</v>
      </c>
      <c r="E36" s="2"/>
      <c r="F36" s="2"/>
      <c r="G36" s="17">
        <v>45326</v>
      </c>
    </row>
    <row r="37" spans="1:7" ht="14.25" x14ac:dyDescent="0.2">
      <c r="A37" s="8">
        <v>15107469</v>
      </c>
      <c r="B37" s="8" t="s">
        <v>51</v>
      </c>
      <c r="C37" s="2" t="s">
        <v>82</v>
      </c>
      <c r="D37" s="8" t="s">
        <v>102</v>
      </c>
      <c r="E37" s="25" t="s">
        <v>144</v>
      </c>
      <c r="F37" s="2">
        <v>1332522320</v>
      </c>
      <c r="G37" s="17">
        <v>45327</v>
      </c>
    </row>
    <row r="38" spans="1:7" ht="14.25" x14ac:dyDescent="0.2">
      <c r="A38" s="8">
        <v>15107644</v>
      </c>
      <c r="B38" s="8" t="s">
        <v>52</v>
      </c>
      <c r="C38" s="2" t="s">
        <v>80</v>
      </c>
      <c r="D38" s="8" t="s">
        <v>97</v>
      </c>
      <c r="E38" s="25" t="s">
        <v>145</v>
      </c>
      <c r="F38" s="2">
        <v>1863164559</v>
      </c>
      <c r="G38" s="17">
        <v>45328</v>
      </c>
    </row>
    <row r="39" spans="1:7" ht="14.25" x14ac:dyDescent="0.2">
      <c r="A39" s="16">
        <v>15103345</v>
      </c>
      <c r="B39" s="8" t="s">
        <v>31</v>
      </c>
      <c r="C39" s="2" t="s">
        <v>67</v>
      </c>
      <c r="D39" s="8" t="s">
        <v>108</v>
      </c>
      <c r="E39" s="31" t="s">
        <v>146</v>
      </c>
      <c r="F39" s="2">
        <v>1955538427</v>
      </c>
      <c r="G39" s="17">
        <v>45329</v>
      </c>
    </row>
    <row r="40" spans="1:7" ht="14.25" x14ac:dyDescent="0.2">
      <c r="A40" s="16">
        <v>15107581</v>
      </c>
      <c r="B40" s="8" t="s">
        <v>53</v>
      </c>
      <c r="C40" s="2" t="s">
        <v>77</v>
      </c>
      <c r="D40" s="8" t="s">
        <v>86</v>
      </c>
      <c r="E40" s="4" t="s">
        <v>147</v>
      </c>
      <c r="F40" s="2">
        <v>1332522358</v>
      </c>
      <c r="G40" s="17">
        <v>45330</v>
      </c>
    </row>
    <row r="41" spans="1:7" ht="14.25" x14ac:dyDescent="0.2">
      <c r="A41" s="16">
        <v>15107467</v>
      </c>
      <c r="B41" s="8" t="s">
        <v>54</v>
      </c>
      <c r="C41" s="2" t="s">
        <v>75</v>
      </c>
      <c r="D41" s="8" t="s">
        <v>106</v>
      </c>
      <c r="E41" s="25" t="s">
        <v>148</v>
      </c>
      <c r="F41" s="2">
        <v>1706944850</v>
      </c>
      <c r="G41" s="17">
        <v>45331</v>
      </c>
    </row>
    <row r="42" spans="1:7" ht="14.25" x14ac:dyDescent="0.2">
      <c r="A42" s="16">
        <v>15107715</v>
      </c>
      <c r="B42" s="8" t="s">
        <v>55</v>
      </c>
      <c r="C42" s="2" t="s">
        <v>83</v>
      </c>
      <c r="D42" s="8" t="s">
        <v>94</v>
      </c>
      <c r="E42" s="25" t="s">
        <v>149</v>
      </c>
      <c r="F42" s="2"/>
      <c r="G42" s="17">
        <v>45332</v>
      </c>
    </row>
    <row r="43" spans="1:7" ht="14.25" x14ac:dyDescent="0.2">
      <c r="A43" s="16">
        <v>4</v>
      </c>
      <c r="B43" s="8" t="s">
        <v>56</v>
      </c>
      <c r="C43" s="2" t="s">
        <v>66</v>
      </c>
      <c r="D43" s="8"/>
      <c r="E43" s="25" t="s">
        <v>150</v>
      </c>
      <c r="F43" s="2"/>
      <c r="G43" s="17">
        <v>45333</v>
      </c>
    </row>
    <row r="44" spans="1:7" ht="14.25" x14ac:dyDescent="0.2">
      <c r="A44" s="16">
        <v>15107657</v>
      </c>
      <c r="B44" s="8" t="s">
        <v>57</v>
      </c>
      <c r="C44" s="2" t="s">
        <v>66</v>
      </c>
      <c r="D44" s="8" t="s">
        <v>109</v>
      </c>
      <c r="E44" s="25" t="s">
        <v>151</v>
      </c>
      <c r="F44" s="2"/>
      <c r="G44" s="17">
        <v>45334</v>
      </c>
    </row>
    <row r="45" spans="1:7" ht="14.25" x14ac:dyDescent="0.2">
      <c r="A45" s="16">
        <v>15107659</v>
      </c>
      <c r="B45" s="8" t="s">
        <v>58</v>
      </c>
      <c r="C45" s="2" t="s">
        <v>69</v>
      </c>
      <c r="D45" s="8" t="s">
        <v>102</v>
      </c>
      <c r="E45" s="25" t="s">
        <v>152</v>
      </c>
      <c r="F45" s="2"/>
      <c r="G45" s="17">
        <v>45335</v>
      </c>
    </row>
    <row r="46" spans="1:7" ht="14.25" x14ac:dyDescent="0.2">
      <c r="A46" s="16">
        <v>5</v>
      </c>
      <c r="B46" s="8" t="s">
        <v>46</v>
      </c>
      <c r="C46" s="2" t="s">
        <v>69</v>
      </c>
      <c r="D46" s="8" t="s">
        <v>105</v>
      </c>
      <c r="E46" s="25" t="s">
        <v>15</v>
      </c>
      <c r="F46" s="2"/>
      <c r="G46" s="17">
        <v>45336</v>
      </c>
    </row>
    <row r="47" spans="1:7" ht="14.25" x14ac:dyDescent="0.2">
      <c r="A47" s="16">
        <v>15101223</v>
      </c>
      <c r="B47" s="8" t="s">
        <v>59</v>
      </c>
      <c r="C47" s="2" t="s">
        <v>66</v>
      </c>
      <c r="D47" s="8" t="s">
        <v>110</v>
      </c>
      <c r="E47" s="25"/>
      <c r="F47" s="2"/>
      <c r="G47" s="17">
        <v>45337</v>
      </c>
    </row>
    <row r="48" spans="1:7" ht="14.25" x14ac:dyDescent="0.2">
      <c r="A48" s="16">
        <v>6</v>
      </c>
      <c r="B48" s="8" t="s">
        <v>60</v>
      </c>
      <c r="C48" s="2" t="s">
        <v>77</v>
      </c>
      <c r="D48" s="8" t="s">
        <v>111</v>
      </c>
      <c r="E48" s="25"/>
      <c r="F48" s="2"/>
      <c r="G48" s="17">
        <v>45338</v>
      </c>
    </row>
    <row r="49" spans="1:7" ht="14.25" x14ac:dyDescent="0.2">
      <c r="A49" s="16">
        <v>7</v>
      </c>
      <c r="B49" s="8" t="s">
        <v>61</v>
      </c>
      <c r="C49" s="2" t="s">
        <v>84</v>
      </c>
      <c r="D49" s="8" t="s">
        <v>111</v>
      </c>
      <c r="E49" s="25"/>
      <c r="F49" s="2"/>
      <c r="G49" s="17">
        <v>45339</v>
      </c>
    </row>
    <row r="50" spans="1:7" ht="14.25" x14ac:dyDescent="0.2">
      <c r="A50" s="16">
        <v>8</v>
      </c>
      <c r="B50" s="8" t="s">
        <v>62</v>
      </c>
      <c r="C50" s="2" t="s">
        <v>77</v>
      </c>
      <c r="D50" s="8" t="s">
        <v>111</v>
      </c>
      <c r="E50" s="25"/>
      <c r="F50" s="2"/>
      <c r="G50" s="17">
        <v>45340</v>
      </c>
    </row>
    <row r="51" spans="1:7" ht="14.25" x14ac:dyDescent="0.2">
      <c r="A51" s="16">
        <v>15100861</v>
      </c>
      <c r="B51" s="8" t="s">
        <v>63</v>
      </c>
      <c r="C51" s="2" t="s">
        <v>67</v>
      </c>
      <c r="D51" s="8" t="s">
        <v>112</v>
      </c>
      <c r="E51" s="8"/>
      <c r="F51" s="8"/>
      <c r="G51" s="17">
        <v>45341</v>
      </c>
    </row>
    <row r="52" spans="1:7" ht="14.25" x14ac:dyDescent="0.2">
      <c r="A52" s="16">
        <v>15107984</v>
      </c>
      <c r="B52" s="8" t="s">
        <v>64</v>
      </c>
      <c r="C52" s="2" t="s">
        <v>77</v>
      </c>
      <c r="D52" s="8" t="s">
        <v>89</v>
      </c>
      <c r="E52" s="8"/>
      <c r="F52" s="8"/>
      <c r="G52" s="17">
        <v>45342</v>
      </c>
    </row>
    <row r="53" spans="1:7" x14ac:dyDescent="0.2">
      <c r="A53" s="16">
        <v>15108049</v>
      </c>
      <c r="B53" s="8" t="s">
        <v>65</v>
      </c>
      <c r="C53" s="2" t="s">
        <v>85</v>
      </c>
      <c r="D53" s="8" t="s">
        <v>113</v>
      </c>
      <c r="E53" s="8"/>
      <c r="F53" s="8"/>
    </row>
  </sheetData>
  <conditionalFormatting sqref="A18:A24">
    <cfRule type="duplicateValues" dxfId="3" priority="1"/>
    <cfRule type="duplicateValues" dxfId="2" priority="2"/>
    <cfRule type="duplicateValues" dxfId="1" priority="3"/>
    <cfRule type="duplicateValues" dxfId="0" priority="4"/>
  </conditionalFormatting>
  <hyperlinks>
    <hyperlink ref="E2" r:id="rId1" xr:uid="{5B67BC17-46A2-4269-85AA-CE27699A95D2}"/>
    <hyperlink ref="E3" r:id="rId2" xr:uid="{DA0F75BB-3B55-47C0-9A26-7B098292578E}"/>
    <hyperlink ref="E4" r:id="rId3" xr:uid="{57F682C2-B41F-47A2-B874-1F60CC34D235}"/>
    <hyperlink ref="E5" r:id="rId4" xr:uid="{053D0356-7886-4669-92AB-7128C0192C0E}"/>
    <hyperlink ref="E6" r:id="rId5" xr:uid="{8AA89B64-ED73-4439-97C7-E17F05C86638}"/>
    <hyperlink ref="E7" r:id="rId6" xr:uid="{149F5AAB-45D8-4C3E-9482-C524A4F3023B}"/>
    <hyperlink ref="E8" r:id="rId7" xr:uid="{93DE6944-5CB2-4B5B-8E76-139D199476AE}"/>
    <hyperlink ref="E9" r:id="rId8" xr:uid="{B32C2AAD-22C1-4C5B-A512-06C2F918C77B}"/>
    <hyperlink ref="E10" r:id="rId9" xr:uid="{A810BEAF-AA88-4987-9BD6-F11434A2D62A}"/>
    <hyperlink ref="E11" r:id="rId10" xr:uid="{BB1C06EA-5CF7-42A4-A7DD-26F79C0A1A0C}"/>
    <hyperlink ref="E12" r:id="rId11" xr:uid="{B1595415-029C-48EB-B11C-909198ACE043}"/>
    <hyperlink ref="E13" r:id="rId12" xr:uid="{70227D4D-7E8A-43A3-9C31-4F164FBB23DA}"/>
    <hyperlink ref="E14" r:id="rId13" xr:uid="{615C0B23-013C-4F4F-A8CA-268793B7A9A0}"/>
    <hyperlink ref="E15" r:id="rId14" xr:uid="{D2BDC889-B98D-441D-8D37-7E401D0DA1BD}"/>
    <hyperlink ref="E16" r:id="rId15" xr:uid="{1DF54AEC-3EBE-43FC-A883-6671CC8C11FD}"/>
    <hyperlink ref="E17" r:id="rId16" xr:uid="{A9638FB1-6910-4C1C-8DF5-145DDE88EA52}"/>
    <hyperlink ref="E31" r:id="rId17" xr:uid="{33C04485-6142-439A-B109-A865595033D9}"/>
    <hyperlink ref="E25" r:id="rId18" xr:uid="{C9990F12-1455-4BFE-A952-45A8EEDA45DD}"/>
    <hyperlink ref="E26" r:id="rId19" xr:uid="{DA9A08FD-3538-4E4C-966D-DAE4F2CE0873}"/>
    <hyperlink ref="E27" r:id="rId20" xr:uid="{4FDBAEF3-F1C8-4D94-9F21-8AAF77671291}"/>
    <hyperlink ref="E32" r:id="rId21" xr:uid="{352A763C-FF4D-4A74-BA12-9EEA09647E0F}"/>
    <hyperlink ref="E30" r:id="rId22" xr:uid="{024D5B52-19FB-4DB4-9AB9-4BD40718959E}"/>
    <hyperlink ref="E37" r:id="rId23" xr:uid="{ACDF7AE6-C931-4DC2-86A5-8DCC97B106D9}"/>
    <hyperlink ref="E38" r:id="rId24" xr:uid="{784E7D25-9496-4CA5-82D3-E74633654FCC}"/>
    <hyperlink ref="E41" r:id="rId25" xr:uid="{0D19664C-36D4-4EE6-B30F-315CE144A1B1}"/>
    <hyperlink ref="E42" r:id="rId26" xr:uid="{9CA018BB-21E3-46ED-9A6B-1260AF47918E}"/>
    <hyperlink ref="E45" r:id="rId27" xr:uid="{86FECCD1-45B3-43C4-AA1A-DFD0674B1F28}"/>
    <hyperlink ref="E43" r:id="rId28" xr:uid="{28C3568A-54A8-4176-AACD-3437F8364881}"/>
    <hyperlink ref="E44" r:id="rId29" xr:uid="{E0FC9BC1-FC5A-43E5-9FE2-F9A05144A6DF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3</cp:revision>
  <dcterms:modified xsi:type="dcterms:W3CDTF">2024-08-25T04:37:03Z</dcterms:modified>
  <dc:language>en-IN</dc:language>
</cp:coreProperties>
</file>