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7" documentId="11_C52B97E2B3DBB95F7CEED258DBFD927ECC6EC1F0" xr6:coauthVersionLast="47" xr6:coauthVersionMax="47" xr10:uidLastSave="{6C80CFA7-2CA3-4B3A-9524-031D17EE120E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<sst xmlns="http://schemas.openxmlformats.org/spreadsheetml/2006/main" count="280" uniqueCount="213">
  <si>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</si>
  <si>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</si>
  <si>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</si>
  <si>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</si>
  <si>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</si>
  <si>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</si>
  <si>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</si>
  <si>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</si>
  <si>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15100099</t>
  </si>
  <si>
    <t>15100129</t>
  </si>
  <si>
    <t>15100247</t>
  </si>
  <si>
    <t>15100248</t>
  </si>
  <si>
    <t>15100256</t>
  </si>
  <si>
    <t>15100372</t>
  </si>
  <si>
    <t>15101660</t>
  </si>
  <si>
    <t>15101664</t>
  </si>
  <si>
    <t>15101706</t>
  </si>
  <si>
    <t>15101707</t>
  </si>
  <si>
    <t>15101731</t>
  </si>
  <si>
    <t>15101784</t>
  </si>
  <si>
    <t>15101786</t>
  </si>
  <si>
    <t>15101913</t>
  </si>
  <si>
    <t>15102063</t>
  </si>
  <si>
    <t>15102237</t>
  </si>
  <si>
    <t>15102244</t>
  </si>
  <si>
    <t>15102246</t>
  </si>
  <si>
    <t>15103292</t>
  </si>
  <si>
    <t>15103505</t>
  </si>
  <si>
    <t>15103590</t>
  </si>
  <si>
    <t>15103977</t>
  </si>
  <si>
    <t>15104184</t>
  </si>
  <si>
    <t>15104203</t>
  </si>
  <si>
    <t>15104211</t>
  </si>
  <si>
    <t>15104227</t>
  </si>
  <si>
    <t>15104237</t>
  </si>
  <si>
    <t>15104346</t>
  </si>
  <si>
    <t>15104500</t>
  </si>
  <si>
    <t>15104850</t>
  </si>
  <si>
    <t>15105054</t>
  </si>
  <si>
    <t>15105218</t>
  </si>
  <si>
    <t>15105367</t>
  </si>
  <si>
    <t>15105393</t>
  </si>
  <si>
    <t>15105599</t>
  </si>
  <si>
    <t>15105668</t>
  </si>
  <si>
    <t>15105669</t>
  </si>
  <si>
    <t>15105675</t>
  </si>
  <si>
    <t>15105699</t>
  </si>
  <si>
    <t>15105700</t>
  </si>
  <si>
    <t>15105701</t>
  </si>
  <si>
    <t>15105898</t>
  </si>
  <si>
    <t>15106003</t>
  </si>
  <si>
    <t>15106004</t>
  </si>
  <si>
    <t>15106112</t>
  </si>
  <si>
    <t>15106167</t>
  </si>
  <si>
    <t>15106170</t>
  </si>
  <si>
    <t>15106388</t>
  </si>
  <si>
    <t>15106422</t>
  </si>
  <si>
    <t>15106470</t>
  </si>
  <si>
    <t>15106507</t>
  </si>
  <si>
    <t>15106724</t>
  </si>
  <si>
    <t>15107148</t>
  </si>
  <si>
    <t>15107149</t>
  </si>
  <si>
    <t>15107332</t>
  </si>
  <si>
    <t>15107441</t>
  </si>
  <si>
    <t>15107442</t>
  </si>
  <si>
    <t>15107493</t>
  </si>
  <si>
    <t>15107631</t>
  </si>
  <si>
    <t>15107637</t>
  </si>
  <si>
    <t>15107838</t>
  </si>
  <si>
    <t>15107840</t>
  </si>
  <si>
    <t>15107841</t>
  </si>
  <si>
    <t>15107867</t>
  </si>
  <si>
    <t>15107957</t>
  </si>
  <si>
    <t>15107958</t>
  </si>
  <si>
    <t>15107982</t>
  </si>
  <si>
    <t>15107983</t>
  </si>
  <si>
    <t>Quazi Tanvir Rashid</t>
  </si>
  <si>
    <t>Md. Maruf Billah</t>
  </si>
  <si>
    <t>Ariful Islam Juwel</t>
  </si>
  <si>
    <t>Mujtaba Ali</t>
  </si>
  <si>
    <t>Asif Uddin Khan</t>
  </si>
  <si>
    <t>Mohammad Bayazed Bashar</t>
  </si>
  <si>
    <t>Muhammad Ibrahim</t>
  </si>
  <si>
    <t>Md. Mamunur Rashid</t>
  </si>
  <si>
    <t>Md Monjurul Alam</t>
  </si>
  <si>
    <t>Abu Noman Sohel Rana</t>
  </si>
  <si>
    <t>Md. Tanimul Azad Rifat</t>
  </si>
  <si>
    <t>Md. Nasim Bin Alam</t>
  </si>
  <si>
    <t>Md. Amanur Rahman</t>
  </si>
  <si>
    <t>Md. Tanvir Hossain</t>
  </si>
  <si>
    <t>Fazlul Karim Nayon</t>
  </si>
  <si>
    <t>Quazi Mehedi Hasan</t>
  </si>
  <si>
    <t>Md. Mahbubur Rahman</t>
  </si>
  <si>
    <t>Nayem Shahariar</t>
  </si>
  <si>
    <t>Md. Shafiul Hasan</t>
  </si>
  <si>
    <t>Shahidul Islam</t>
  </si>
  <si>
    <t>Md. Mosarraf Hossain</t>
  </si>
  <si>
    <t>Mohammad Alamgir Chowdhury</t>
  </si>
  <si>
    <t>Moniruzzaman</t>
  </si>
  <si>
    <t>Khondaker Al Mazin</t>
  </si>
  <si>
    <t>Md Golam Kibria Abedin</t>
  </si>
  <si>
    <t>Md. Nazmul Islam Hoq</t>
  </si>
  <si>
    <t>Kazi Md. Azam</t>
  </si>
  <si>
    <t>Mehadi Golam Rahman Anik</t>
  </si>
  <si>
    <t>Md. Azim uddin Chowdhury</t>
  </si>
  <si>
    <t>Mohammad Ruhul Amin</t>
  </si>
  <si>
    <t>Md. Razibul Islam</t>
  </si>
  <si>
    <t>M. H. Kabir</t>
  </si>
  <si>
    <t>Mohammad Alauddin</t>
  </si>
  <si>
    <t>Shahib Jaman Jim</t>
  </si>
  <si>
    <t>Md. Sami Zakir</t>
  </si>
  <si>
    <t>Md. Shamim</t>
  </si>
  <si>
    <t>Mahmudul Hasan</t>
  </si>
  <si>
    <t>Md. Nuruzzaman</t>
  </si>
  <si>
    <t>Md. Abdur Rahman Hero</t>
  </si>
  <si>
    <t>Borhan Uddin</t>
  </si>
  <si>
    <t>S.M Sohag</t>
  </si>
  <si>
    <t>Md. Jalal Uddin</t>
  </si>
  <si>
    <t>Rezuan Sarder</t>
  </si>
  <si>
    <t>Farhana Ahmed</t>
  </si>
  <si>
    <t>Hira Roy Chowdhury</t>
  </si>
  <si>
    <t>Golam Sorfuddin Khan</t>
  </si>
  <si>
    <t>Md. Nafis Showkat</t>
  </si>
  <si>
    <t>Md. Newaz Iqbal</t>
  </si>
  <si>
    <t>Anisur Rahman</t>
  </si>
  <si>
    <t>Shiplo Saha</t>
  </si>
  <si>
    <t>Md. Akter-Uz- Zaman</t>
  </si>
  <si>
    <t>Debashish Halder</t>
  </si>
  <si>
    <t>Anika Nower</t>
  </si>
  <si>
    <t>Shakawat Hossain</t>
  </si>
  <si>
    <t>Mst. Ramisa Anjum</t>
  </si>
  <si>
    <t>Md. Sajjad Hossain Sezan</t>
  </si>
  <si>
    <t>Khairoon Nahar Tahin</t>
  </si>
  <si>
    <t>Nawshin Anjum</t>
  </si>
  <si>
    <t>Afser Uddin</t>
  </si>
  <si>
    <t>Quazi Ayesha Tasnim Sneha</t>
  </si>
  <si>
    <t>Mohammad Soaib Hossain</t>
  </si>
  <si>
    <t>Tawhid Mollah Orpon</t>
  </si>
  <si>
    <t>Mamunur Rashid</t>
  </si>
  <si>
    <t>Md. Rubaiyat Shafat</t>
  </si>
  <si>
    <t>Fairooz Zannat Fannana</t>
  </si>
  <si>
    <t>Didarul Alam Khan</t>
  </si>
  <si>
    <t>Md. Amran Hoshen</t>
  </si>
  <si>
    <t>Mohammad Shahidozzaman</t>
  </si>
  <si>
    <t>tanvirrashid@dbl-group.com</t>
  </si>
  <si>
    <t>maruf@ho.dbl-group.com</t>
  </si>
  <si>
    <t>ariful.islam@dbl-group.com</t>
  </si>
  <si>
    <t>mujtaba@dbl-group.com</t>
  </si>
  <si>
    <t>asifuddin@dbl-group.com</t>
  </si>
  <si>
    <t>bayazed@dbl-group.com</t>
  </si>
  <si>
    <t>muhammad.ibrahim@dbl-group.com</t>
  </si>
  <si>
    <t>mamunur.rashid@dbl-group.com</t>
  </si>
  <si>
    <t>monjurul.alam@dbl-group.com</t>
  </si>
  <si>
    <t>abu.noman@dbl-group.com</t>
  </si>
  <si>
    <t>tanimul.azad@dbl-group.com</t>
  </si>
  <si>
    <t>nasim.alam@dbl-group.com</t>
  </si>
  <si>
    <t>amanur.rahman@dbl-group.com</t>
  </si>
  <si>
    <t>tanvir.hossain@dbl-group.com</t>
  </si>
  <si>
    <t>fazlul.nayon@dbl-group.com</t>
  </si>
  <si>
    <t>quazi.mehedi@dbl-group.com</t>
  </si>
  <si>
    <t>mahbubur.rahman@dbl-group.com</t>
  </si>
  <si>
    <t>nayem.shahariar@dbl-group.com</t>
  </si>
  <si>
    <t>shafiul.hasan@dbl-group.com</t>
  </si>
  <si>
    <t>s.islam@dbl-group.com</t>
  </si>
  <si>
    <t>mosarraf.hossain@dbl-group.com</t>
  </si>
  <si>
    <t>alamgir.chowdhury@dblceramics.com</t>
  </si>
  <si>
    <t>moniruzzaman@dblceramics.com</t>
  </si>
  <si>
    <t>ka.mazin@dblceramics.com</t>
  </si>
  <si>
    <t>golam.kibria@dblceramics.com</t>
  </si>
  <si>
    <t>nazmul.hoq@dblceramics.com</t>
  </si>
  <si>
    <t>s.azam@dblceramics.com</t>
  </si>
  <si>
    <t>mehadi.anik@dblceramics.com</t>
  </si>
  <si>
    <t>azim.chowdhury@dblceramics.com</t>
  </si>
  <si>
    <t>ramin@dbl-group.com</t>
  </si>
  <si>
    <t>razibul.islam@dblceramics.com</t>
  </si>
  <si>
    <t>mh.kabir@dblceramics.com</t>
  </si>
  <si>
    <t>mohammad.alauddin@dblceramics.com</t>
  </si>
  <si>
    <t>shahib.jaman@dblceramics.com</t>
  </si>
  <si>
    <t>sami.zakir@dblceramics.com</t>
  </si>
  <si>
    <t>md.shamim@dblceramics.com</t>
  </si>
  <si>
    <t>mahmudul.hasan@dblceramics.com</t>
  </si>
  <si>
    <t>md.nuruzzaman@dblceramics.com</t>
  </si>
  <si>
    <t>abdur.rahman@dblceramics.com</t>
  </si>
  <si>
    <t>borhan.uddin@dblceramics.com</t>
  </si>
  <si>
    <t>sohag@dblceramics.com</t>
  </si>
  <si>
    <t>jalal.uddin@dblceramics.com</t>
  </si>
  <si>
    <t>rezuan.sarder@dblceramics.com</t>
  </si>
  <si>
    <t>farhana.ahmed@dblceramics.com</t>
  </si>
  <si>
    <t>hira.roy@dblceramics.com</t>
  </si>
  <si>
    <t>golam.sorfuddin@dblceramics.com</t>
  </si>
  <si>
    <t>nafis.showkat@dblceramics.com</t>
  </si>
  <si>
    <t>newaz.iqbal@dblceramics.com</t>
  </si>
  <si>
    <t>anisur.rahman@dblceramics.com</t>
  </si>
  <si>
    <t>shiplo.saha@dblceramics.com</t>
  </si>
  <si>
    <t xml:space="preserve">akter.uz.zaman@dblceramics.com </t>
  </si>
  <si>
    <t>debashish.halder@dblceramics.com</t>
  </si>
  <si>
    <t>anika.nower@dblceramics.com</t>
  </si>
  <si>
    <t>shakawat.hossain@dblceramics.com</t>
  </si>
  <si>
    <t>ramisa.anjum@dblceramics.com</t>
  </si>
  <si>
    <t>sajjad.sezan@dblceramics.com</t>
  </si>
  <si>
    <t>khairoon.tahin@dblceramics.com</t>
  </si>
  <si>
    <t>nawshin.anjum@dblceramics.com</t>
  </si>
  <si>
    <t>afser.uddin@dblceramics.com</t>
  </si>
  <si>
    <t>ayesha.tasnim@dblceramics.com</t>
  </si>
  <si>
    <t>mohammad.hossain@dblceramics.com</t>
  </si>
  <si>
    <t>tawhid.orpon@dblceramics.com</t>
  </si>
  <si>
    <t>mamunur.rashid@dblceramics.com</t>
  </si>
  <si>
    <t>rubaiyat.shafat@dblceramics.com</t>
  </si>
  <si>
    <t>fairooz.fannana@dblceramics.com</t>
  </si>
  <si>
    <t>didarul.khan@dblceramics.com</t>
  </si>
  <si>
    <t>amran.hoshen@dblceramics.com</t>
  </si>
  <si>
    <t>shahidozzaman@dblceramics.com</t>
  </si>
  <si>
    <t>Corporate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</si>
</sst>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 mm\/dd\/yyyy"/>
  </numFmts>
  <fonts count="6" x14ac:knownFonts="1">
    <font>
      <sz val="10"/>
      <color rgb="FF000000"/>
      <name val="Arial"/>
      <charset val="1"/>
    </font>
    <font>
      <u/>
      <sz val="10"/>
      <color theme="1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</cellStyleXfs>
  <cellXfs count="17">
    <xf numFmtId="0" fontId="0" fillId="0" borderId="0" xfId="0"/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" fillId="0" borderId="0" xfId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65" fontId="4" fillId="2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" xfId="2" xr:uid="{CF143AF0-7EBE-4D53-8568-C3DA7616829C}"/>
    <cellStyle name="Normal 3" xfId="3" xr:uid="{9AE0937D-F99F-4529-920C-0E1472E67A83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ifuddin@dbl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zoomScale="115" zoomScaleNormal="115" workbookViewId="0">
      <selection sqref="A1:XFD1048576"/>
    </sheetView>
  </sheetViews>
  <sheetFormatPr defaultColWidth="12.5703125" defaultRowHeight="15.75" x14ac:dyDescent="0.2"/>
  <cols>
    <col min="1" max="1" width="12.5703125" style="1"/>
    <col min="2" max="2" width="34.42578125" style="1" customWidth="1"/>
    <col min="3" max="3" width="19.140625" style="1" hidden="1" customWidth="1"/>
    <col min="4" max="4" width="22.7109375" style="1" hidden="1" customWidth="1"/>
    <col min="5" max="5" width="33.7109375" style="1" customWidth="1"/>
    <col min="6" max="6" width="20.42578125" style="1" customWidth="1"/>
    <col min="7" max="7" width="22.42578125" style="1" customWidth="1"/>
    <col min="8" max="8" width="17.28515625" style="1" customWidth="1"/>
    <col min="9" max="16384" width="12.57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76</v>
      </c>
      <c r="C2" s="3"/>
      <c r="D2" s="4"/>
      <c r="E2" s="2" t="s">
        <v>144</v>
      </c>
      <c r="F2" s="5">
        <v>1700000000</v>
      </c>
      <c r="G2" s="6">
        <v>44927</v>
      </c>
      <c r="H2" s="4" t="s">
        <v>212</v>
      </c>
    </row>
    <row r="3" spans="1:8" x14ac:dyDescent="0.2">
      <c r="A3" s="2" t="s">
        <v>9</v>
      </c>
      <c r="B3" s="2" t="s">
        <v>77</v>
      </c>
      <c r="C3" s="3"/>
      <c r="D3" s="7"/>
      <c r="E3" s="2" t="s">
        <v>145</v>
      </c>
      <c r="F3" s="5">
        <v>1700000000</v>
      </c>
      <c r="G3" s="6">
        <v>44928</v>
      </c>
      <c r="H3" s="4" t="s">
        <v>212</v>
      </c>
    </row>
    <row r="4" spans="1:8" x14ac:dyDescent="0.2">
      <c r="A4" s="2" t="s">
        <v>10</v>
      </c>
      <c r="B4" s="2" t="s">
        <v>78</v>
      </c>
      <c r="C4" s="3"/>
      <c r="D4" s="7"/>
      <c r="E4" s="2" t="s">
        <v>146</v>
      </c>
      <c r="F4" s="5">
        <v>1700000000</v>
      </c>
      <c r="G4" s="6">
        <v>44929</v>
      </c>
      <c r="H4" s="4" t="s">
        <v>212</v>
      </c>
    </row>
    <row r="5" spans="1:8" x14ac:dyDescent="0.2">
      <c r="A5" s="2" t="s">
        <v>11</v>
      </c>
      <c r="B5" s="2" t="s">
        <v>79</v>
      </c>
      <c r="C5" s="3"/>
      <c r="D5" s="8"/>
      <c r="E5" s="2" t="s">
        <v>147</v>
      </c>
      <c r="F5" s="5">
        <v>1700000000</v>
      </c>
      <c r="G5" s="6">
        <v>44930</v>
      </c>
      <c r="H5" s="4" t="s">
        <v>212</v>
      </c>
    </row>
    <row r="6" spans="1:8" x14ac:dyDescent="0.2">
      <c r="A6" s="2" t="s">
        <v>12</v>
      </c>
      <c r="B6" s="2" t="s">
        <v>80</v>
      </c>
      <c r="C6" s="3"/>
      <c r="D6" s="8"/>
      <c r="E6" s="9" t="s">
        <v>148</v>
      </c>
      <c r="F6" s="5">
        <v>1700000000</v>
      </c>
      <c r="G6" s="6">
        <v>44931</v>
      </c>
      <c r="H6" s="4" t="s">
        <v>212</v>
      </c>
    </row>
    <row r="7" spans="1:8" x14ac:dyDescent="0.2">
      <c r="A7" s="2" t="s">
        <v>13</v>
      </c>
      <c r="B7" s="2" t="s">
        <v>81</v>
      </c>
      <c r="C7" s="3"/>
      <c r="D7" s="8"/>
      <c r="E7" s="2" t="s">
        <v>149</v>
      </c>
      <c r="F7" s="5">
        <v>1700000000</v>
      </c>
      <c r="G7" s="6">
        <v>44932</v>
      </c>
      <c r="H7" s="4" t="s">
        <v>212</v>
      </c>
    </row>
    <row r="8" spans="1:8" x14ac:dyDescent="0.2">
      <c r="A8" s="2" t="s">
        <v>14</v>
      </c>
      <c r="B8" s="2" t="s">
        <v>82</v>
      </c>
      <c r="C8" s="3"/>
      <c r="D8" s="7"/>
      <c r="E8" s="2" t="s">
        <v>150</v>
      </c>
      <c r="F8" s="5">
        <v>1700000000</v>
      </c>
      <c r="G8" s="6">
        <v>44933</v>
      </c>
      <c r="H8" s="4" t="s">
        <v>212</v>
      </c>
    </row>
    <row r="9" spans="1:8" x14ac:dyDescent="0.2">
      <c r="A9" s="2" t="s">
        <v>15</v>
      </c>
      <c r="B9" s="2" t="s">
        <v>83</v>
      </c>
      <c r="C9" s="3"/>
      <c r="D9" s="7"/>
      <c r="E9" s="2" t="s">
        <v>151</v>
      </c>
      <c r="F9" s="5">
        <v>1700000000</v>
      </c>
      <c r="G9" s="6">
        <v>44934</v>
      </c>
      <c r="H9" s="4" t="s">
        <v>212</v>
      </c>
    </row>
    <row r="10" spans="1:8" x14ac:dyDescent="0.2">
      <c r="A10" s="2" t="s">
        <v>16</v>
      </c>
      <c r="B10" s="2" t="s">
        <v>84</v>
      </c>
      <c r="C10" s="3"/>
      <c r="D10" s="7"/>
      <c r="E10" s="2" t="s">
        <v>152</v>
      </c>
      <c r="F10" s="5">
        <v>1700000000</v>
      </c>
      <c r="G10" s="6">
        <v>44935</v>
      </c>
      <c r="H10" s="4" t="s">
        <v>212</v>
      </c>
    </row>
    <row r="11" spans="1:8" x14ac:dyDescent="0.2">
      <c r="A11" s="2" t="s">
        <v>17</v>
      </c>
      <c r="B11" s="2" t="s">
        <v>85</v>
      </c>
      <c r="C11" s="10"/>
      <c r="D11" s="7"/>
      <c r="E11" s="2" t="s">
        <v>153</v>
      </c>
      <c r="F11" s="5">
        <v>1700000000</v>
      </c>
      <c r="G11" s="6">
        <v>44936</v>
      </c>
      <c r="H11" s="4" t="s">
        <v>212</v>
      </c>
    </row>
    <row r="12" spans="1:8" x14ac:dyDescent="0.2">
      <c r="A12" s="2" t="s">
        <v>18</v>
      </c>
      <c r="B12" s="2" t="s">
        <v>86</v>
      </c>
      <c r="C12" s="10"/>
      <c r="D12" s="7"/>
      <c r="E12" s="2" t="s">
        <v>154</v>
      </c>
      <c r="F12" s="5">
        <v>1700000000</v>
      </c>
      <c r="G12" s="6">
        <v>44937</v>
      </c>
      <c r="H12" s="4" t="s">
        <v>212</v>
      </c>
    </row>
    <row r="13" spans="1:8" x14ac:dyDescent="0.2">
      <c r="A13" s="2" t="s">
        <v>19</v>
      </c>
      <c r="B13" s="2" t="s">
        <v>87</v>
      </c>
      <c r="C13" s="11"/>
      <c r="D13" s="7"/>
      <c r="E13" s="2" t="s">
        <v>155</v>
      </c>
      <c r="F13" s="5">
        <v>1700000000</v>
      </c>
      <c r="G13" s="6">
        <v>44938</v>
      </c>
      <c r="H13" s="4" t="s">
        <v>212</v>
      </c>
    </row>
    <row r="14" spans="1:8" x14ac:dyDescent="0.2">
      <c r="A14" s="2" t="s">
        <v>20</v>
      </c>
      <c r="B14" s="2" t="s">
        <v>88</v>
      </c>
      <c r="C14" s="11"/>
      <c r="D14" s="7"/>
      <c r="E14" s="2" t="s">
        <v>156</v>
      </c>
      <c r="F14" s="5">
        <v>1700000000</v>
      </c>
      <c r="G14" s="6">
        <v>44939</v>
      </c>
      <c r="H14" s="4" t="s">
        <v>212</v>
      </c>
    </row>
    <row r="15" spans="1:8" x14ac:dyDescent="0.2">
      <c r="A15" s="2" t="s">
        <v>21</v>
      </c>
      <c r="B15" s="2" t="s">
        <v>89</v>
      </c>
      <c r="C15" s="11"/>
      <c r="D15" s="7"/>
      <c r="E15" s="2" t="s">
        <v>157</v>
      </c>
      <c r="F15" s="5">
        <v>1700000000</v>
      </c>
      <c r="G15" s="6">
        <v>44940</v>
      </c>
      <c r="H15" s="4" t="s">
        <v>212</v>
      </c>
    </row>
    <row r="16" spans="1:8" x14ac:dyDescent="0.2">
      <c r="A16" s="2" t="s">
        <v>22</v>
      </c>
      <c r="B16" s="2" t="s">
        <v>90</v>
      </c>
      <c r="C16" s="10"/>
      <c r="D16" s="12"/>
      <c r="E16" s="2" t="s">
        <v>158</v>
      </c>
      <c r="F16" s="5">
        <v>1700000000</v>
      </c>
      <c r="G16" s="6">
        <v>44941</v>
      </c>
      <c r="H16" s="4" t="s">
        <v>212</v>
      </c>
    </row>
    <row r="17" spans="1:8" x14ac:dyDescent="0.2">
      <c r="A17" s="2" t="s">
        <v>23</v>
      </c>
      <c r="B17" s="2" t="s">
        <v>91</v>
      </c>
      <c r="C17" s="10"/>
      <c r="D17" s="12"/>
      <c r="E17" s="2" t="s">
        <v>159</v>
      </c>
      <c r="F17" s="5">
        <v>1700000000</v>
      </c>
      <c r="G17" s="6">
        <v>44942</v>
      </c>
      <c r="H17" s="4" t="s">
        <v>212</v>
      </c>
    </row>
    <row r="18" spans="1:8" x14ac:dyDescent="0.2">
      <c r="A18" s="2" t="s">
        <v>24</v>
      </c>
      <c r="B18" s="2" t="s">
        <v>92</v>
      </c>
      <c r="C18" s="10"/>
      <c r="D18" s="7"/>
      <c r="E18" s="2" t="s">
        <v>160</v>
      </c>
      <c r="F18" s="5">
        <v>1700000000</v>
      </c>
      <c r="G18" s="6">
        <v>44943</v>
      </c>
      <c r="H18" s="4" t="s">
        <v>212</v>
      </c>
    </row>
    <row r="19" spans="1:8" x14ac:dyDescent="0.2">
      <c r="A19" s="2" t="s">
        <v>25</v>
      </c>
      <c r="B19" s="2" t="s">
        <v>93</v>
      </c>
      <c r="C19" s="10"/>
      <c r="D19" s="12"/>
      <c r="E19" s="2" t="s">
        <v>161</v>
      </c>
      <c r="F19" s="5">
        <v>1700000000</v>
      </c>
      <c r="G19" s="6">
        <v>44944</v>
      </c>
      <c r="H19" s="4" t="s">
        <v>212</v>
      </c>
    </row>
    <row r="20" spans="1:8" x14ac:dyDescent="0.2">
      <c r="A20" s="2" t="s">
        <v>26</v>
      </c>
      <c r="B20" s="2" t="s">
        <v>94</v>
      </c>
      <c r="C20" s="10"/>
      <c r="D20" s="12"/>
      <c r="E20" s="2" t="s">
        <v>162</v>
      </c>
      <c r="F20" s="5">
        <v>1700000000</v>
      </c>
      <c r="G20" s="6">
        <v>44945</v>
      </c>
      <c r="H20" s="4" t="s">
        <v>212</v>
      </c>
    </row>
    <row r="21" spans="1:8" x14ac:dyDescent="0.2">
      <c r="A21" s="2" t="s">
        <v>27</v>
      </c>
      <c r="B21" s="2" t="s">
        <v>95</v>
      </c>
      <c r="C21" s="10"/>
      <c r="D21" s="7"/>
      <c r="E21" s="2" t="s">
        <v>163</v>
      </c>
      <c r="F21" s="5">
        <v>1700000000</v>
      </c>
      <c r="G21" s="6">
        <v>44946</v>
      </c>
      <c r="H21" s="4" t="s">
        <v>212</v>
      </c>
    </row>
    <row r="22" spans="1:8" x14ac:dyDescent="0.2">
      <c r="A22" s="2" t="s">
        <v>28</v>
      </c>
      <c r="B22" s="2" t="s">
        <v>96</v>
      </c>
      <c r="C22" s="3"/>
      <c r="D22" s="12"/>
      <c r="E22" s="2" t="s">
        <v>164</v>
      </c>
      <c r="F22" s="5">
        <v>1700000000</v>
      </c>
      <c r="G22" s="6">
        <v>44947</v>
      </c>
      <c r="H22" s="4" t="s">
        <v>212</v>
      </c>
    </row>
    <row r="23" spans="1:8" x14ac:dyDescent="0.2">
      <c r="A23" s="2" t="s">
        <v>29</v>
      </c>
      <c r="B23" s="2" t="s">
        <v>97</v>
      </c>
      <c r="C23" s="10"/>
      <c r="D23" s="12"/>
      <c r="E23" s="2" t="s">
        <v>165</v>
      </c>
      <c r="F23" s="5">
        <v>1700000000</v>
      </c>
      <c r="G23" s="6">
        <v>44948</v>
      </c>
      <c r="H23" s="4" t="s">
        <v>212</v>
      </c>
    </row>
    <row r="24" spans="1:8" x14ac:dyDescent="0.2">
      <c r="A24" s="2" t="s">
        <v>30</v>
      </c>
      <c r="B24" s="2" t="s">
        <v>98</v>
      </c>
      <c r="C24" s="10"/>
      <c r="D24" s="12"/>
      <c r="E24" s="2" t="s">
        <v>166</v>
      </c>
      <c r="F24" s="5">
        <v>1700000000</v>
      </c>
      <c r="G24" s="6">
        <v>44949</v>
      </c>
      <c r="H24" s="4" t="s">
        <v>212</v>
      </c>
    </row>
    <row r="25" spans="1:8" x14ac:dyDescent="0.2">
      <c r="A25" s="2" t="s">
        <v>31</v>
      </c>
      <c r="B25" s="2" t="s">
        <v>99</v>
      </c>
      <c r="C25" s="10"/>
      <c r="D25" s="12"/>
      <c r="E25" s="2" t="s">
        <v>167</v>
      </c>
      <c r="F25" s="5">
        <v>1700000000</v>
      </c>
      <c r="G25" s="6">
        <v>44950</v>
      </c>
      <c r="H25" s="4" t="s">
        <v>212</v>
      </c>
    </row>
    <row r="26" spans="1:8" x14ac:dyDescent="0.2">
      <c r="A26" s="2" t="s">
        <v>32</v>
      </c>
      <c r="B26" s="2" t="s">
        <v>100</v>
      </c>
      <c r="C26" s="10"/>
      <c r="D26" s="7"/>
      <c r="E26" s="2" t="s">
        <v>168</v>
      </c>
      <c r="F26" s="5">
        <v>1700000000</v>
      </c>
      <c r="G26" s="6">
        <v>44951</v>
      </c>
      <c r="H26" s="4" t="s">
        <v>212</v>
      </c>
    </row>
    <row r="27" spans="1:8" x14ac:dyDescent="0.2">
      <c r="A27" s="2" t="s">
        <v>33</v>
      </c>
      <c r="B27" s="2" t="s">
        <v>101</v>
      </c>
      <c r="C27" s="10"/>
      <c r="D27" s="7"/>
      <c r="E27" s="2" t="s">
        <v>169</v>
      </c>
      <c r="F27" s="5">
        <v>1700000000</v>
      </c>
      <c r="G27" s="6">
        <v>44952</v>
      </c>
      <c r="H27" s="4" t="s">
        <v>212</v>
      </c>
    </row>
    <row r="28" spans="1:8" x14ac:dyDescent="0.2">
      <c r="A28" s="2" t="s">
        <v>34</v>
      </c>
      <c r="B28" s="2" t="s">
        <v>102</v>
      </c>
      <c r="C28" s="10"/>
      <c r="D28" s="7"/>
      <c r="E28" s="2" t="s">
        <v>170</v>
      </c>
      <c r="F28" s="5">
        <v>1700000000</v>
      </c>
      <c r="G28" s="6">
        <v>44953</v>
      </c>
      <c r="H28" s="4" t="s">
        <v>212</v>
      </c>
    </row>
    <row r="29" spans="1:8" x14ac:dyDescent="0.2">
      <c r="A29" s="2" t="s">
        <v>35</v>
      </c>
      <c r="B29" s="2" t="s">
        <v>103</v>
      </c>
      <c r="C29" s="10"/>
      <c r="D29" s="12"/>
      <c r="E29" s="2" t="s">
        <v>171</v>
      </c>
      <c r="F29" s="5">
        <v>1700000000</v>
      </c>
      <c r="G29" s="6">
        <v>44954</v>
      </c>
      <c r="H29" s="4" t="s">
        <v>212</v>
      </c>
    </row>
    <row r="30" spans="1:8" x14ac:dyDescent="0.2">
      <c r="A30" s="2" t="s">
        <v>36</v>
      </c>
      <c r="B30" s="2" t="s">
        <v>104</v>
      </c>
      <c r="C30" s="10"/>
      <c r="D30" s="12"/>
      <c r="E30" s="2" t="s">
        <v>172</v>
      </c>
      <c r="F30" s="5">
        <v>1700000000</v>
      </c>
      <c r="G30" s="6">
        <v>44955</v>
      </c>
      <c r="H30" s="4" t="s">
        <v>212</v>
      </c>
    </row>
    <row r="31" spans="1:8" x14ac:dyDescent="0.2">
      <c r="A31" s="2" t="s">
        <v>37</v>
      </c>
      <c r="B31" s="2" t="s">
        <v>105</v>
      </c>
      <c r="C31" s="10"/>
      <c r="D31" s="12"/>
      <c r="E31" s="2" t="s">
        <v>173</v>
      </c>
      <c r="F31" s="5">
        <v>1700000000</v>
      </c>
      <c r="G31" s="6">
        <v>44956</v>
      </c>
      <c r="H31" s="4" t="s">
        <v>212</v>
      </c>
    </row>
    <row r="32" spans="1:8" x14ac:dyDescent="0.2">
      <c r="A32" s="2" t="s">
        <v>38</v>
      </c>
      <c r="B32" s="2" t="s">
        <v>106</v>
      </c>
      <c r="C32" s="10"/>
      <c r="D32" s="12"/>
      <c r="E32" s="2" t="s">
        <v>174</v>
      </c>
      <c r="F32" s="5">
        <v>1700000000</v>
      </c>
      <c r="G32" s="6">
        <v>44957</v>
      </c>
      <c r="H32" s="4" t="s">
        <v>212</v>
      </c>
    </row>
    <row r="33" spans="1:8" x14ac:dyDescent="0.2">
      <c r="A33" s="2" t="s">
        <v>39</v>
      </c>
      <c r="B33" s="2" t="s">
        <v>107</v>
      </c>
      <c r="C33" s="10"/>
      <c r="D33" s="12"/>
      <c r="E33" s="2" t="s">
        <v>175</v>
      </c>
      <c r="F33" s="5">
        <v>1700000000</v>
      </c>
      <c r="G33" s="6">
        <v>44958</v>
      </c>
      <c r="H33" s="4" t="s">
        <v>212</v>
      </c>
    </row>
    <row r="34" spans="1:8" x14ac:dyDescent="0.2">
      <c r="A34" s="2" t="s">
        <v>40</v>
      </c>
      <c r="B34" s="2" t="s">
        <v>108</v>
      </c>
      <c r="C34" s="10"/>
      <c r="D34" s="13"/>
      <c r="E34" s="2" t="s">
        <v>176</v>
      </c>
      <c r="F34" s="5">
        <v>1700000000</v>
      </c>
      <c r="G34" s="6">
        <v>44959</v>
      </c>
      <c r="H34" s="4" t="s">
        <v>212</v>
      </c>
    </row>
    <row r="35" spans="1:8" x14ac:dyDescent="0.2">
      <c r="A35" s="2" t="s">
        <v>41</v>
      </c>
      <c r="B35" s="2" t="s">
        <v>109</v>
      </c>
      <c r="C35" s="10"/>
      <c r="D35" s="14"/>
      <c r="E35" s="2" t="s">
        <v>177</v>
      </c>
      <c r="F35" s="5">
        <v>1700000000</v>
      </c>
      <c r="G35" s="6">
        <v>44960</v>
      </c>
      <c r="H35" s="4" t="s">
        <v>212</v>
      </c>
    </row>
    <row r="36" spans="1:8" x14ac:dyDescent="0.2">
      <c r="A36" s="2" t="s">
        <v>42</v>
      </c>
      <c r="B36" s="2" t="s">
        <v>110</v>
      </c>
      <c r="C36" s="3"/>
      <c r="D36" s="14"/>
      <c r="E36" s="2" t="s">
        <v>178</v>
      </c>
      <c r="F36" s="5">
        <v>1700000000</v>
      </c>
      <c r="G36" s="6">
        <v>44961</v>
      </c>
      <c r="H36" s="4" t="s">
        <v>212</v>
      </c>
    </row>
    <row r="37" spans="1:8" x14ac:dyDescent="0.2">
      <c r="A37" s="2" t="s">
        <v>43</v>
      </c>
      <c r="B37" s="2" t="s">
        <v>111</v>
      </c>
      <c r="C37" s="10"/>
      <c r="D37" s="12"/>
      <c r="E37" s="2" t="s">
        <v>179</v>
      </c>
      <c r="F37" s="5">
        <v>1700000000</v>
      </c>
      <c r="G37" s="6">
        <v>44962</v>
      </c>
      <c r="H37" s="4" t="s">
        <v>212</v>
      </c>
    </row>
    <row r="38" spans="1:8" x14ac:dyDescent="0.2">
      <c r="A38" s="2" t="s">
        <v>44</v>
      </c>
      <c r="B38" s="2" t="s">
        <v>112</v>
      </c>
      <c r="C38" s="10"/>
      <c r="D38" s="12"/>
      <c r="E38" s="2" t="s">
        <v>180</v>
      </c>
      <c r="F38" s="5">
        <v>1700000000</v>
      </c>
      <c r="G38" s="6">
        <v>44963</v>
      </c>
      <c r="H38" s="4" t="s">
        <v>212</v>
      </c>
    </row>
    <row r="39" spans="1:8" x14ac:dyDescent="0.2">
      <c r="A39" s="2" t="s">
        <v>45</v>
      </c>
      <c r="B39" s="2" t="s">
        <v>113</v>
      </c>
      <c r="C39" s="3"/>
      <c r="D39" s="12"/>
      <c r="E39" s="2" t="s">
        <v>181</v>
      </c>
      <c r="F39" s="5">
        <v>1700000000</v>
      </c>
      <c r="G39" s="6">
        <v>44964</v>
      </c>
      <c r="H39" s="4" t="s">
        <v>212</v>
      </c>
    </row>
    <row r="40" spans="1:8" x14ac:dyDescent="0.2">
      <c r="A40" s="2" t="s">
        <v>46</v>
      </c>
      <c r="B40" s="2" t="s">
        <v>114</v>
      </c>
      <c r="C40" s="3"/>
      <c r="D40" s="12"/>
      <c r="E40" s="2" t="s">
        <v>182</v>
      </c>
      <c r="F40" s="5">
        <v>1700000000</v>
      </c>
      <c r="G40" s="6">
        <v>44965</v>
      </c>
      <c r="H40" s="4" t="s">
        <v>212</v>
      </c>
    </row>
    <row r="41" spans="1:8" x14ac:dyDescent="0.2">
      <c r="A41" s="2" t="s">
        <v>47</v>
      </c>
      <c r="B41" s="2" t="s">
        <v>115</v>
      </c>
      <c r="D41" s="13"/>
      <c r="E41" s="2" t="s">
        <v>183</v>
      </c>
      <c r="F41" s="5">
        <v>1700000000</v>
      </c>
      <c r="G41" s="6">
        <v>44966</v>
      </c>
      <c r="H41" s="4" t="s">
        <v>212</v>
      </c>
    </row>
    <row r="42" spans="1:8" x14ac:dyDescent="0.2">
      <c r="A42" s="2" t="s">
        <v>48</v>
      </c>
      <c r="B42" s="2" t="s">
        <v>116</v>
      </c>
      <c r="D42" s="12"/>
      <c r="E42" s="2" t="s">
        <v>184</v>
      </c>
      <c r="F42" s="5">
        <v>1700000000</v>
      </c>
      <c r="G42" s="6">
        <v>44967</v>
      </c>
      <c r="H42" s="4" t="s">
        <v>212</v>
      </c>
    </row>
    <row r="43" spans="1:8" x14ac:dyDescent="0.2">
      <c r="A43" s="2" t="s">
        <v>49</v>
      </c>
      <c r="B43" s="2" t="s">
        <v>117</v>
      </c>
      <c r="D43" s="13"/>
      <c r="E43" s="2" t="s">
        <v>185</v>
      </c>
      <c r="F43" s="5">
        <v>1700000000</v>
      </c>
      <c r="G43" s="6">
        <v>44968</v>
      </c>
      <c r="H43" s="4" t="s">
        <v>212</v>
      </c>
    </row>
    <row r="44" spans="1:8" x14ac:dyDescent="0.2">
      <c r="A44" s="2" t="s">
        <v>50</v>
      </c>
      <c r="B44" s="2" t="s">
        <v>118</v>
      </c>
      <c r="D44" s="13"/>
      <c r="E44" s="2" t="s">
        <v>186</v>
      </c>
      <c r="F44" s="5">
        <v>1700000000</v>
      </c>
      <c r="G44" s="6">
        <v>44969</v>
      </c>
      <c r="H44" s="4" t="s">
        <v>212</v>
      </c>
    </row>
    <row r="45" spans="1:8" x14ac:dyDescent="0.2">
      <c r="A45" s="2" t="s">
        <v>51</v>
      </c>
      <c r="B45" s="2" t="s">
        <v>119</v>
      </c>
      <c r="C45" s="15"/>
      <c r="D45" s="14"/>
      <c r="E45" s="2" t="s">
        <v>187</v>
      </c>
      <c r="F45" s="5">
        <v>1700000000</v>
      </c>
      <c r="G45" s="6">
        <v>44970</v>
      </c>
      <c r="H45" s="4" t="s">
        <v>212</v>
      </c>
    </row>
    <row r="46" spans="1:8" x14ac:dyDescent="0.2">
      <c r="A46" s="2" t="s">
        <v>52</v>
      </c>
      <c r="B46" s="2" t="s">
        <v>120</v>
      </c>
      <c r="C46" s="15"/>
      <c r="D46" s="14"/>
      <c r="E46" s="2" t="s">
        <v>188</v>
      </c>
      <c r="F46" s="5">
        <v>1700000000</v>
      </c>
      <c r="G46" s="6">
        <v>44971</v>
      </c>
      <c r="H46" s="4" t="s">
        <v>212</v>
      </c>
    </row>
    <row r="47" spans="1:8" ht="23.25" customHeight="1" x14ac:dyDescent="0.2">
      <c r="A47" s="2" t="s">
        <v>53</v>
      </c>
      <c r="B47" s="2" t="s">
        <v>121</v>
      </c>
      <c r="C47" s="3"/>
      <c r="D47" s="12"/>
      <c r="E47" s="2" t="s">
        <v>189</v>
      </c>
      <c r="F47" s="5">
        <v>1700000000</v>
      </c>
      <c r="G47" s="6">
        <v>44972</v>
      </c>
      <c r="H47" s="4" t="s">
        <v>212</v>
      </c>
    </row>
    <row r="48" spans="1:8" x14ac:dyDescent="0.2">
      <c r="A48" s="2" t="s">
        <v>54</v>
      </c>
      <c r="B48" s="2" t="s">
        <v>122</v>
      </c>
      <c r="C48" s="3"/>
      <c r="D48" s="12"/>
      <c r="E48" s="2" t="s">
        <v>190</v>
      </c>
      <c r="F48" s="5">
        <v>1700000000</v>
      </c>
      <c r="G48" s="6">
        <v>44973</v>
      </c>
      <c r="H48" s="4" t="s">
        <v>212</v>
      </c>
    </row>
    <row r="49" spans="1:8" x14ac:dyDescent="0.2">
      <c r="A49" s="2" t="s">
        <v>55</v>
      </c>
      <c r="B49" s="2" t="s">
        <v>123</v>
      </c>
      <c r="C49" s="3"/>
      <c r="D49" s="12"/>
      <c r="E49" s="2" t="s">
        <v>191</v>
      </c>
      <c r="F49" s="5">
        <v>1700000000</v>
      </c>
      <c r="G49" s="6">
        <v>44974</v>
      </c>
      <c r="H49" s="4" t="s">
        <v>212</v>
      </c>
    </row>
    <row r="50" spans="1:8" x14ac:dyDescent="0.2">
      <c r="A50" s="2" t="s">
        <v>56</v>
      </c>
      <c r="B50" s="2" t="s">
        <v>124</v>
      </c>
      <c r="C50" s="3"/>
      <c r="D50" s="12"/>
      <c r="E50" s="2" t="s">
        <v>192</v>
      </c>
      <c r="F50" s="5">
        <v>1700000000</v>
      </c>
      <c r="G50" s="6">
        <v>44975</v>
      </c>
      <c r="H50" s="4" t="s">
        <v>212</v>
      </c>
    </row>
    <row r="51" spans="1:8" x14ac:dyDescent="0.2">
      <c r="A51" s="2" t="s">
        <v>57</v>
      </c>
      <c r="B51" s="2" t="s">
        <v>125</v>
      </c>
      <c r="C51" s="3"/>
      <c r="D51" s="12"/>
      <c r="E51" s="2" t="s">
        <v>193</v>
      </c>
      <c r="F51" s="5">
        <v>1700000000</v>
      </c>
      <c r="G51" s="6">
        <v>44976</v>
      </c>
      <c r="H51" s="4" t="s">
        <v>212</v>
      </c>
    </row>
    <row r="52" spans="1:8" x14ac:dyDescent="0.2">
      <c r="A52" s="2" t="s">
        <v>58</v>
      </c>
      <c r="B52" s="2" t="s">
        <v>126</v>
      </c>
      <c r="C52" s="15"/>
      <c r="D52" s="16"/>
      <c r="E52" s="2" t="s">
        <v>194</v>
      </c>
      <c r="F52" s="5">
        <v>1700000000</v>
      </c>
      <c r="G52" s="6">
        <v>44977</v>
      </c>
      <c r="H52" s="4" t="s">
        <v>212</v>
      </c>
    </row>
    <row r="53" spans="1:8" x14ac:dyDescent="0.2">
      <c r="A53" s="2" t="s">
        <v>59</v>
      </c>
      <c r="B53" s="2" t="s">
        <v>127</v>
      </c>
      <c r="E53" s="2" t="s">
        <v>195</v>
      </c>
      <c r="F53" s="5">
        <v>1700000000</v>
      </c>
      <c r="G53" s="6">
        <v>44978</v>
      </c>
      <c r="H53" s="4" t="s">
        <v>212</v>
      </c>
    </row>
    <row r="54" spans="1:8" x14ac:dyDescent="0.2">
      <c r="A54" s="2" t="s">
        <v>60</v>
      </c>
      <c r="B54" s="2" t="s">
        <v>128</v>
      </c>
      <c r="E54" s="2" t="s">
        <v>196</v>
      </c>
      <c r="F54" s="5">
        <v>1700000000</v>
      </c>
      <c r="G54" s="6">
        <v>44979</v>
      </c>
      <c r="H54" s="4" t="s">
        <v>212</v>
      </c>
    </row>
    <row r="55" spans="1:8" x14ac:dyDescent="0.2">
      <c r="A55" s="2" t="s">
        <v>61</v>
      </c>
      <c r="B55" s="2" t="s">
        <v>129</v>
      </c>
      <c r="E55" s="2" t="s">
        <v>197</v>
      </c>
      <c r="F55" s="5">
        <v>1700000000</v>
      </c>
      <c r="G55" s="6">
        <v>44980</v>
      </c>
      <c r="H55" s="4" t="s">
        <v>212</v>
      </c>
    </row>
    <row r="56" spans="1:8" x14ac:dyDescent="0.2">
      <c r="A56" s="2" t="s">
        <v>62</v>
      </c>
      <c r="B56" s="2" t="s">
        <v>130</v>
      </c>
      <c r="E56" s="2" t="s">
        <v>198</v>
      </c>
      <c r="F56" s="5">
        <v>1700000000</v>
      </c>
      <c r="G56" s="6">
        <v>44981</v>
      </c>
      <c r="H56" s="4" t="s">
        <v>212</v>
      </c>
    </row>
    <row r="57" spans="1:8" x14ac:dyDescent="0.2">
      <c r="A57" s="2" t="s">
        <v>63</v>
      </c>
      <c r="B57" s="2" t="s">
        <v>131</v>
      </c>
      <c r="E57" s="2" t="s">
        <v>199</v>
      </c>
      <c r="F57" s="5">
        <v>1700000000</v>
      </c>
      <c r="G57" s="6">
        <v>44982</v>
      </c>
      <c r="H57" s="4" t="s">
        <v>212</v>
      </c>
    </row>
    <row r="58" spans="1:8" x14ac:dyDescent="0.2">
      <c r="A58" s="2" t="s">
        <v>64</v>
      </c>
      <c r="B58" s="2" t="s">
        <v>132</v>
      </c>
      <c r="E58" s="2" t="s">
        <v>200</v>
      </c>
      <c r="F58" s="5">
        <v>1700000000</v>
      </c>
      <c r="G58" s="6">
        <v>44983</v>
      </c>
      <c r="H58" s="4" t="s">
        <v>212</v>
      </c>
    </row>
    <row r="59" spans="1:8" x14ac:dyDescent="0.2">
      <c r="A59" s="2" t="s">
        <v>65</v>
      </c>
      <c r="B59" s="2" t="s">
        <v>133</v>
      </c>
      <c r="E59" s="2" t="s">
        <v>201</v>
      </c>
      <c r="F59" s="5">
        <v>1700000000</v>
      </c>
      <c r="G59" s="6">
        <v>44984</v>
      </c>
      <c r="H59" s="4" t="s">
        <v>212</v>
      </c>
    </row>
    <row r="60" spans="1:8" x14ac:dyDescent="0.2">
      <c r="A60" s="2" t="s">
        <v>66</v>
      </c>
      <c r="B60" s="2" t="s">
        <v>134</v>
      </c>
      <c r="E60" s="2" t="s">
        <v>202</v>
      </c>
      <c r="F60" s="5">
        <v>1700000000</v>
      </c>
      <c r="G60" s="6">
        <v>44985</v>
      </c>
      <c r="H60" s="4" t="s">
        <v>212</v>
      </c>
    </row>
    <row r="61" spans="1:8" x14ac:dyDescent="0.2">
      <c r="A61" s="2" t="s">
        <v>67</v>
      </c>
      <c r="B61" s="2" t="s">
        <v>135</v>
      </c>
      <c r="E61" s="2" t="s">
        <v>203</v>
      </c>
      <c r="F61" s="5">
        <v>1700000000</v>
      </c>
      <c r="G61" s="6">
        <v>44986</v>
      </c>
      <c r="H61" s="4" t="s">
        <v>212</v>
      </c>
    </row>
    <row r="62" spans="1:8" x14ac:dyDescent="0.2">
      <c r="A62" s="2" t="s">
        <v>68</v>
      </c>
      <c r="B62" s="2" t="s">
        <v>136</v>
      </c>
      <c r="E62" s="2" t="s">
        <v>204</v>
      </c>
      <c r="F62" s="5">
        <v>1700000000</v>
      </c>
      <c r="G62" s="6">
        <v>44987</v>
      </c>
      <c r="H62" s="4" t="s">
        <v>212</v>
      </c>
    </row>
    <row r="63" spans="1:8" x14ac:dyDescent="0.2">
      <c r="A63" s="2" t="s">
        <v>69</v>
      </c>
      <c r="B63" s="2" t="s">
        <v>137</v>
      </c>
      <c r="E63" s="2" t="s">
        <v>205</v>
      </c>
      <c r="F63" s="5">
        <v>1700000000</v>
      </c>
      <c r="G63" s="6">
        <v>44988</v>
      </c>
      <c r="H63" s="4" t="s">
        <v>212</v>
      </c>
    </row>
    <row r="64" spans="1:8" x14ac:dyDescent="0.2">
      <c r="A64" s="2" t="s">
        <v>70</v>
      </c>
      <c r="B64" s="2" t="s">
        <v>138</v>
      </c>
      <c r="E64" s="2" t="s">
        <v>206</v>
      </c>
      <c r="F64" s="5">
        <v>1700000000</v>
      </c>
      <c r="G64" s="6">
        <v>44989</v>
      </c>
      <c r="H64" s="4" t="s">
        <v>212</v>
      </c>
    </row>
    <row r="65" spans="1:8" x14ac:dyDescent="0.2">
      <c r="A65" s="2" t="s">
        <v>71</v>
      </c>
      <c r="B65" s="2" t="s">
        <v>139</v>
      </c>
      <c r="E65" s="2" t="s">
        <v>207</v>
      </c>
      <c r="F65" s="5">
        <v>1700000000</v>
      </c>
      <c r="G65" s="6">
        <v>44990</v>
      </c>
      <c r="H65" s="4" t="s">
        <v>212</v>
      </c>
    </row>
    <row r="66" spans="1:8" x14ac:dyDescent="0.2">
      <c r="A66" s="2" t="s">
        <v>72</v>
      </c>
      <c r="B66" s="2" t="s">
        <v>140</v>
      </c>
      <c r="E66" s="2" t="s">
        <v>208</v>
      </c>
      <c r="F66" s="5">
        <v>1700000000</v>
      </c>
      <c r="G66" s="6">
        <v>44991</v>
      </c>
      <c r="H66" s="4" t="s">
        <v>212</v>
      </c>
    </row>
    <row r="67" spans="1:8" x14ac:dyDescent="0.2">
      <c r="A67" s="2" t="s">
        <v>73</v>
      </c>
      <c r="B67" s="2" t="s">
        <v>141</v>
      </c>
      <c r="E67" s="2" t="s">
        <v>209</v>
      </c>
      <c r="F67" s="5">
        <v>1700000000</v>
      </c>
      <c r="G67" s="6">
        <v>44992</v>
      </c>
      <c r="H67" s="4" t="s">
        <v>212</v>
      </c>
    </row>
    <row r="68" spans="1:8" x14ac:dyDescent="0.2">
      <c r="A68" s="2" t="s">
        <v>74</v>
      </c>
      <c r="B68" s="2" t="s">
        <v>142</v>
      </c>
      <c r="E68" s="2" t="s">
        <v>210</v>
      </c>
      <c r="F68" s="5">
        <v>1700000000</v>
      </c>
      <c r="G68" s="6">
        <v>44993</v>
      </c>
      <c r="H68" s="4" t="s">
        <v>212</v>
      </c>
    </row>
    <row r="69" spans="1:8" x14ac:dyDescent="0.2">
      <c r="A69" s="2" t="s">
        <v>75</v>
      </c>
      <c r="B69" s="2" t="s">
        <v>143</v>
      </c>
      <c r="E69" s="2" t="s">
        <v>211</v>
      </c>
      <c r="F69" s="5">
        <v>1700000000</v>
      </c>
      <c r="G69" s="6">
        <v>44994</v>
      </c>
      <c r="H69" s="4" t="s">
        <v>212</v>
      </c>
    </row>
    <row r="70" spans="1:8" x14ac:dyDescent="0.2">
      <c r="H70" s="4"/>
    </row>
    <row r="71" spans="1:8" x14ac:dyDescent="0.2">
      <c r="H71" s="4"/>
    </row>
  </sheetData>
  <conditionalFormatting sqref="A2:A69">
    <cfRule type="duplicateValues" dxfId="1" priority="2"/>
  </conditionalFormatting>
  <conditionalFormatting sqref="A2:A69">
    <cfRule type="duplicateValues" dxfId="0" priority="1"/>
  </conditionalFormatting>
  <hyperlinks>
    <hyperlink ref="E6" r:id="rId1" xr:uid="{7038A073-0706-4178-A4C6-935CBAE9124F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2024-08-27T06:22:37Z</dcterms:modified>
  <dc:language>en-IN</dc:language>
</cp:coreProperties>
</file>